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BM\Downloads\"/>
    </mc:Choice>
  </mc:AlternateContent>
  <bookViews>
    <workbookView xWindow="0" yWindow="0" windowWidth="28800" windowHeight="12210"/>
  </bookViews>
  <sheets>
    <sheet name="Asignaturas para intercambio" sheetId="1" r:id="rId1"/>
  </sheets>
  <definedNames>
    <definedName name="_xlnm._FilterDatabase" localSheetId="0" hidden="1">'Asignaturas para intercambio'!$A$1:$AA$217</definedName>
  </definedNames>
  <calcPr calcId="162913"/>
  <extLst>
    <ext uri="GoogleSheetsCustomDataVersion2">
      <go:sheetsCustomData xmlns:go="http://customooxmlschemas.google.com/" r:id="rId6" roundtripDataChecksum="IxAyC9uBGUvM8VnG09ECtZU7MkA/lL5+hYN0cDNbEMc="/>
    </ext>
  </extLst>
</workbook>
</file>

<file path=xl/sharedStrings.xml><?xml version="1.0" encoding="utf-8"?>
<sst xmlns="http://schemas.openxmlformats.org/spreadsheetml/2006/main" count="2555" uniqueCount="458">
  <si>
    <t>País</t>
  </si>
  <si>
    <t>Nombre de la IES</t>
  </si>
  <si>
    <t>Nombre de la asignatura</t>
  </si>
  <si>
    <t>Programa/carrera al que pertenece</t>
  </si>
  <si>
    <t>Nivel del Programa/carrera</t>
  </si>
  <si>
    <t>Campo disciplinario</t>
  </si>
  <si>
    <t>Periodo académico</t>
  </si>
  <si>
    <t>Fecha de inicio de la asignatura</t>
  </si>
  <si>
    <t>Fecha de terminación de la asignatura, incluida la evaluación</t>
  </si>
  <si>
    <t>Modalidad</t>
  </si>
  <si>
    <t>Idioma</t>
  </si>
  <si>
    <t>Cupos disponibles</t>
  </si>
  <si>
    <t>Carga horaria total de la asignatura para el estudiante (en horas)</t>
  </si>
  <si>
    <t>Enlace para ampliar información de la asignatura</t>
  </si>
  <si>
    <t>Prerrequisitos</t>
  </si>
  <si>
    <t>Horario de la asignatura, si aplica</t>
  </si>
  <si>
    <t>España</t>
  </si>
  <si>
    <t>UNED</t>
  </si>
  <si>
    <t>Democracia y Partidos en Crisis</t>
  </si>
  <si>
    <t>Máster Universitario en Ciencia Política: análisis político, políticas públicas y política internacional.</t>
  </si>
  <si>
    <t>Maestría</t>
  </si>
  <si>
    <t>Ciencias Sociales y Jurídicas</t>
  </si>
  <si>
    <t>primer semestre</t>
  </si>
  <si>
    <t>Asíncrono</t>
  </si>
  <si>
    <t>Español</t>
  </si>
  <si>
    <t>https://portal.uned.es/portal/page?_pageid=93,71759479&amp;_dad=portal&amp;_schema=PORTAL&amp;idAsignatura=29040115&amp;idTitulacion=290401</t>
  </si>
  <si>
    <t>Recomendado nivel lectura en inglés B2</t>
  </si>
  <si>
    <t>Asíncrono, con alguna sesión videoconferencia no obligatoria que será grabada.</t>
  </si>
  <si>
    <t>Rusia y China ante la crisis del orden internacional</t>
  </si>
  <si>
    <t>Ambos</t>
  </si>
  <si>
    <t>https://portal.uned.es/portal/page?_pageid=93,71759479&amp;_dad=portal&amp;_schema=PORTAL&amp;idAsignatura=29040055&amp;idTitulacion=290401</t>
  </si>
  <si>
    <t>Asíncrono fundamentalmente pero hay presentaciones orales por videoconferencias obligatorias, se acordará horario con profesor.</t>
  </si>
  <si>
    <t>Psicología Política</t>
  </si>
  <si>
    <t>segundo semestre</t>
  </si>
  <si>
    <t>https://portal.uned.es/portal/page?_pageid=93,71759479&amp;_dad=portal&amp;_schema=PORTAL&amp;idAsignatura=2904024-&amp;idTitulacion=290401</t>
  </si>
  <si>
    <t xml:space="preserve"> Populismos en perspectiva comparada</t>
  </si>
  <si>
    <t>https://portal.uned.es/portal/page?_pageid=93,71759479&amp;_dad=portal&amp;_schema=PORTAL&amp;idAsignatura=29040144&amp;idTitulacion=290401</t>
  </si>
  <si>
    <t>Estado y la gobernanza global</t>
  </si>
  <si>
    <t>https://portal.uned.es/portal/page?_pageid=93,71759479&amp;_dad=portal&amp;_schema=PORTAL&amp;idAsignatura=29040138&amp;idTitulacion=290401</t>
  </si>
  <si>
    <t>E-Tnografía</t>
  </si>
  <si>
    <t>Máster Universitario de Comunicación y Educación en la Red</t>
  </si>
  <si>
    <t>2º semestre</t>
  </si>
  <si>
    <t>http://portal.uned.es/portal/page?_pageid=93,71759479&amp;_dad=portal&amp;_schema=PORTAL&amp;idAsignatura=23301608&amp;idTitulacion=</t>
  </si>
  <si>
    <t>Grado universitario</t>
  </si>
  <si>
    <t>No aplica</t>
  </si>
  <si>
    <t>Teoría y Práctica de la Información Audiovisual</t>
  </si>
  <si>
    <t>http://portal.uned.es/pls/portal/url/page/UNED_MAIN/Posgrados/Listado%20de%20Asignaturas/2024/ConsultaGuiaCurso?idAsignatura=23301129&amp;idTitulacion=230101</t>
  </si>
  <si>
    <t>Medialab: Comunicación y Arte Digital</t>
  </si>
  <si>
    <t>http://portal.uned.es/pls/portal/url/page/UNED_MAIN/Posgrados/Listado%20de%20Asignaturas/2024/ConsultaGuiaCurso?idAsignatura=23301612&amp;idTitulacion=230101</t>
  </si>
  <si>
    <t>Universidad de Sevilla</t>
  </si>
  <si>
    <t>Aplicaciones para Sistemas de Información Sanitaria y Dispositivos Móviles</t>
  </si>
  <si>
    <t>Máster Universitario en Ingeniería Biomédica y Salud Digital</t>
  </si>
  <si>
    <t>Ingeniería y Arquitectura</t>
  </si>
  <si>
    <t>!er semestre</t>
  </si>
  <si>
    <t>Síncrono</t>
  </si>
  <si>
    <t>Graduados universitarios en el ámbito de la Ingeniería de la Salud o Ingeniería: informática, telecomunicaciones, electrónica, materiales; así como del área de las Ciencias de la Vida: medicina, biología, biotecnología</t>
  </si>
  <si>
    <t>Interoperabilidad y Estándares de Intercambio</t>
  </si>
  <si>
    <t>Computación Fisiológica, Cognitiva y Afectiva</t>
  </si>
  <si>
    <t>Robótica y Equipamiento de Soporte a Procesos Clínicos</t>
  </si>
  <si>
    <t>Gobierno y Gestión de la Seguridad en el Ámbito de la Salud</t>
  </si>
  <si>
    <t>n</t>
  </si>
  <si>
    <t>Tecnologías para e-Health</t>
  </si>
  <si>
    <t>Big Data en el Sector de la Salud</t>
  </si>
  <si>
    <t>Biomecatrónica y Exoesqueletos</t>
  </si>
  <si>
    <t>Técnicas Avanzadas de Análisis y Reconocimiento de Imágenes Biomédicas</t>
  </si>
  <si>
    <t>Gestión Organizacional y Liderazgo</t>
  </si>
  <si>
    <t>Representación del Conocimiento y Razonamiento en el Ámbito de la Salud</t>
  </si>
  <si>
    <t>2do semestre</t>
  </si>
  <si>
    <t>Sistemas de Apoyo a la Toma de Decisiones</t>
  </si>
  <si>
    <t>Modelización Avanzada de Sistemas Fisiológicos</t>
  </si>
  <si>
    <t>Diseño de Implantes y Prótesis</t>
  </si>
  <si>
    <t>Metodologías para la Investigación en el Ámbito Biomédico y la Salud</t>
  </si>
  <si>
    <t>Aprendizaje Automático</t>
  </si>
  <si>
    <t>Máster Universitario en Ingeniería Informática</t>
  </si>
  <si>
    <t>1er semestre</t>
  </si>
  <si>
    <t xml:space="preserve">grado, ingeniería o ingeniería técnica en informática </t>
  </si>
  <si>
    <t>Auditoría y Certificación</t>
  </si>
  <si>
    <t>Diseño Guiado por Experiencia de Usuario</t>
  </si>
  <si>
    <t>Gestión de Servicios de las Tecnologías de la Información</t>
  </si>
  <si>
    <t>Gestión, Diseño y Comercialización de Sistemas Informáticos</t>
  </si>
  <si>
    <t>Gobierno y Gestión de las Tecnologías de la Información</t>
  </si>
  <si>
    <t>Optimización y Teoría de Códigos</t>
  </si>
  <si>
    <t>Programación Gráfica</t>
  </si>
  <si>
    <t>Big Data Engineering</t>
  </si>
  <si>
    <t>Ciberseguridad</t>
  </si>
  <si>
    <t>Criptografía</t>
  </si>
  <si>
    <t>Deep Learning</t>
  </si>
  <si>
    <t>e-Health: Sistemas y Tecnologías</t>
  </si>
  <si>
    <t>Internet of Things</t>
  </si>
  <si>
    <t>Sistemas Software e Innovación</t>
  </si>
  <si>
    <t>Visión por Ordenador</t>
  </si>
  <si>
    <t>2so semestre</t>
  </si>
  <si>
    <t>Sistemas Empotrados, Distribuidos y Ubícuos</t>
  </si>
  <si>
    <t>Sistemas de Gestión Empresarial y Transformación Digital</t>
  </si>
  <si>
    <t>Gestión de Riesgos y Seguridad en Red</t>
  </si>
  <si>
    <t>Gestión Avanzada de Redes de Datos</t>
  </si>
  <si>
    <t>Desarrollo y Gestión de Sistemas de Información en la Nube</t>
  </si>
  <si>
    <t>Análisis de Datos en Sistemas de Información</t>
  </si>
  <si>
    <t>Universitat Oberta de Catalunya</t>
  </si>
  <si>
    <t xml:space="preserve">
HTML y CSS</t>
  </si>
  <si>
    <t>Máster universitario de Desarrollo de Sitios y Aplicaciones Web</t>
  </si>
  <si>
    <t>1er y 2do semestre</t>
  </si>
  <si>
    <t>https://cv.uoc.edu/tren/trenacc/web/GAT_EXP.PLANDOCENTE?any_academico=20232&amp;cod_asignatura=M4.252&amp;idioma=CAS&amp;pagina=PD_PREV_PORTAL</t>
  </si>
  <si>
    <t>no tiene</t>
  </si>
  <si>
    <t>no aplica</t>
  </si>
  <si>
    <t>Diseño de interfaces interactivas</t>
  </si>
  <si>
    <t>https://cv.uoc.edu/tren/trenacc/web/GAT_EXP.PLANDOCENTE?any_academico=20232&amp;cod_asignatura=M1.909&amp;idioma=CAS&amp;pagina=PD_PREV_PORTAL</t>
  </si>
  <si>
    <t>Game Design</t>
  </si>
  <si>
    <t>Máster Universitario de Diseño y Programación de Videojuegos</t>
  </si>
  <si>
    <t>https://cv.uoc.edu/tren/trenacc/web/GAT_EXP.PLANDOCENTE?any_academico=20232&amp;cod_asignatura=M7.456&amp;idioma=CAS&amp;pagina=PD_PREV_PORTAL</t>
  </si>
  <si>
    <t>Territorio, infraestructuras y servicios urbanos</t>
  </si>
  <si>
    <t>Máster Universitario de Ciudad y Urbanismo</t>
  </si>
  <si>
    <t>https://cv.uoc.edu/tren/trenacc/web/GAT_EXP.PLANDOCENTE?any_academico=20232&amp;cod_asignatura=M0.964&amp;idioma=CAS&amp;pagina=PD_PREV_PORTAL&amp;cache=S</t>
  </si>
  <si>
    <t>Hacia  un nuevo urbanismo</t>
  </si>
  <si>
    <t>https://cv.uoc.edu/tren/trenacc/web/GAT_EXP.PLANDOCENTE?any_academico=20232&amp;cod_asignatura=M0.954&amp;idioma=CAS&amp;pagina=PD_PREV_SECRE&amp;cache=S</t>
  </si>
  <si>
    <t>Transporte y movilidad sostenible</t>
  </si>
  <si>
    <t>https://cv.uoc.edu/tren/trenacc/web/GAT_EXP.PLANDOCENTE?any_academico=20232&amp;cod_asignatura=M0.965&amp;idioma=CAS&amp;pagina=PD_PREV_PORTAL&amp;cache=S</t>
  </si>
  <si>
    <t>Sistema universal de protección de los derechos humanos</t>
  </si>
  <si>
    <t>Máster Universitario de Derechos humanos Democracia y Globalización</t>
  </si>
  <si>
    <t>https://cv.uoc.edu/tren/trenacc/web/GAT_EXP.PLANDOCENTE?any_academico=20222&amp;cod_asignatura=M5.502&amp;idioma=CAS&amp;pagina=PD_PREV_PORTAL</t>
  </si>
  <si>
    <t>Minorías y pueblos indígenas</t>
  </si>
  <si>
    <t>https://cv.uoc.edu/tren/trenacc/web/GAT_EXP.PLANDOCENTE?any_academico=20232&amp;cod_asignatura=M5.515&amp;idioma=CAS&amp;pagina=PD_PREV_PORTAL&amp;cache=S</t>
  </si>
  <si>
    <t>Género, identidad sexual y derechos humanos</t>
  </si>
  <si>
    <t>https://cv.uoc.edu/tren/trenacc/web/GAT_EXP.PLANDOCENTE?any_academico=20181&amp;cod_asignatura=M5.513&amp;idioma=CAS&amp;pagina=PD_PREV_SECRE&amp;cache=S</t>
  </si>
  <si>
    <t>Data Governance</t>
  </si>
  <si>
    <t>Máster de Formación Permanente de Inteligencia de Negocio y Big Data Analytics</t>
  </si>
  <si>
    <t>Economia</t>
  </si>
  <si>
    <t>https://www.uoc.edu/es/estudios/formacion-continua/posgrado-data-governance</t>
  </si>
  <si>
    <t>Estrategia y Cultura Analitica</t>
  </si>
  <si>
    <t>https://www.uoc.edu/es/estudios/formacion-continua/posgrado-estrategia-cultura-analitica</t>
  </si>
  <si>
    <t>Herramientas de salud digital</t>
  </si>
  <si>
    <t>Máster Universitario de Salud Digital</t>
  </si>
  <si>
    <t>Ciencias de la Salud</t>
  </si>
  <si>
    <t>1r semestre</t>
  </si>
  <si>
    <t>https://cv.uoc.edu/tren/trenacc/web/GAT_EXP.PLANDOCENTE?any_academico=20232&amp;cod_asignatura=M3.851&amp;idioma=CAS&amp;pagina=PD_PREV_PORTAL</t>
  </si>
  <si>
    <t>Empoderamiento y salud participativa en un mundo digital</t>
  </si>
  <si>
    <t>https://cv.uoc.edu/tren/trenacc/web/GAT_EXP.PLANDOCENTE?any_academico=20232&amp;cod_asignatura=M3.852&amp;idioma=CAS&amp;pagina=PD_PREV_PORTAL</t>
  </si>
  <si>
    <t>Diseño y cocreación de soluciones digitales en salud</t>
  </si>
  <si>
    <t>https://cv.uoc.edu/tren/trenacc/web/GAT_EXP.PLANDOCENTE?any_academico=20232&amp;cod_asignatura=M3.864&amp;idioma=CAS&amp;pagina=PD_PREV_PORTAL</t>
  </si>
  <si>
    <t>Retos ambientales</t>
  </si>
  <si>
    <t>Máster universitario de Filosofía para los Retos Contemporáneos</t>
  </si>
  <si>
    <t>Artes y Humanidades</t>
  </si>
  <si>
    <t>http://cv.uoc.edu/tren/trenacc/web/GAT_EXP.PLANDOCENTE?any_academico=20232&amp;cod_asignatura=M4.555&amp;idioma=CAS&amp;pagina=PD_PREV_SECRE&amp;cache=S</t>
  </si>
  <si>
    <t>Retos sociopolíticos</t>
  </si>
  <si>
    <t>http://cv.uoc.edu/tren/trenacc/web/GAT_EXP.PLANDOCENTE?any_academico=20232&amp;cod_asignatura=M4.554&amp;idioma=CAS&amp;pagina=PD_PREV_PORTAL&amp;cache=S</t>
  </si>
  <si>
    <t>Retos tecnocientíficos</t>
  </si>
  <si>
    <t>http://cv.uoc.edu/tren/trenacc/web/GAT_EXP.PLANDOCENTE?any_academico=20232&amp;cod_asignatura=M4.554&amp;idioma=CAS&amp;pagina=PD_PREV_SECRE&amp;cache=S</t>
  </si>
  <si>
    <t>Comunicación corporativa y relaciones institucionales</t>
  </si>
  <si>
    <t>Máster Unviersitario de  Comunicación Corporativa, Protocolo y Eventos</t>
  </si>
  <si>
    <t>https://cv.uoc.edu/tren/trenacc/web/GAT_EXP.PLANDOCENTE?any_academico=20211&amp;cod_asignatura=M0.750&amp;idioma=CAS&amp;pagina=PD_PREV_SECRE&amp;cache=S</t>
  </si>
  <si>
    <t>Organización estratégica de eventos</t>
  </si>
  <si>
    <t>https://cv.uoc.edu/tren/trenacc/web/GAT_EXP.PLANDOCENTE?any_academico=20202&amp;cod_asignatura=M0.753&amp;idioma=CAS&amp;pagina=PD_PREV_PORTAL&amp;cache=S</t>
  </si>
  <si>
    <t>Comunicación digital y reputación online</t>
  </si>
  <si>
    <t>https://cv.uoc.edu/tren/trenacc/web/GAT_EXP.PLANDOCENTE?any_academico=20232&amp;cod_asignatura=M0.752&amp;idioma=CAS&amp;pagina=PD_PREV_PORTAL</t>
  </si>
  <si>
    <t>Community management</t>
  </si>
  <si>
    <t>Máster Universitario de Social Media: Gestión y Estrategia</t>
  </si>
  <si>
    <t>https://cv.uoc.edu/tren/trenacc/web/GAT_EXP.PLANDOCENTE?any_academico=20232&amp;cod_asignatura=M1.752&amp;idioma=CAS&amp;pagina=PD_PREV_PORTAL</t>
  </si>
  <si>
    <t>Monitorización y reputación en línia</t>
  </si>
  <si>
    <t>https://cv.uoc.edu/tren/trenacc/web/GAT_EXP.PLANDOCENTE?any_academico=20222&amp;cod_asignatura=M1.751&amp;idioma=CAS&amp;pagina=PD_PREV_PORTAL</t>
  </si>
  <si>
    <t>Dificultades de aprendizaje de los contenidos curriculares</t>
  </si>
  <si>
    <t>Máster Universitario de Dificultades en Aprendizaje y Trastornos del Lenguaje</t>
  </si>
  <si>
    <t>https://cv.uoc.edu/tren/trenacc/web/GAT_EXP.PLANDOCENTE?any_academico=20222&amp;cod_asignatura=M4.703&amp;idioma=CAS&amp;pagina=PD_PREV_SECRE</t>
  </si>
  <si>
    <t>Planificación de la docencia en línea</t>
  </si>
  <si>
    <t>Máster Unviersitario de Educación y TIC</t>
  </si>
  <si>
    <t>https://cv.uoc.edu/tren/trenacc/web/GAT_EXP.PLANDOCENTE?any_academico=20222&amp;cod_asignatura=M1.155&amp;idioma=CAS&amp;pagina=PD_PREV_PORTAL&amp;cache=S</t>
  </si>
  <si>
    <t>Universidade de Santiago de Compostela</t>
  </si>
  <si>
    <t>Taller de Proyectos</t>
  </si>
  <si>
    <t>Máster en Computación de Altas Prestaciones</t>
  </si>
  <si>
    <t>https://www.usc.gal/es/estudios/masteres/ingenieria-arquitectura/master-universitario-computacion-altas-prestaciones-virtual/20232024/taller-proyectos-17379-16647-2-96741</t>
  </si>
  <si>
    <t>Inglés B1. El conocimiento del inglés tanto hablado como escrito es imprescindible ya que mucha de la bibliografía y de las conferencias externas pueden ser en inglés.</t>
  </si>
  <si>
    <t>16:00 - 20:00</t>
  </si>
  <si>
    <t>Arquitectura de Altas Prestaciones</t>
  </si>
  <si>
    <t>Inglés</t>
  </si>
  <si>
    <t>https://www.usc.gal/es/estudios/masteres/ingenieria-arquitectura/master-universitario-computacion-altas-prestaciones-virtual/20232024/arquitecturas-altas-prestaciones-17379-16647-2-96737</t>
  </si>
  <si>
    <t>Inglés B1. El conocimiento del inglés tanto hablado como escrito es imprescindible ya que la docencia es en Inglés.</t>
  </si>
  <si>
    <t xml:space="preserve">Planificación y Programación Sanitaria </t>
  </si>
  <si>
    <t>Máster en Salud Pública</t>
  </si>
  <si>
    <t>https://www.usc.gal/saudep/</t>
  </si>
  <si>
    <t>Conocimientos de Epidemiología</t>
  </si>
  <si>
    <t>La docencia síncrona será por la tarde (horario a convenir)</t>
  </si>
  <si>
    <t>Epidemiología Ambiental</t>
  </si>
  <si>
    <t xml:space="preserve">Salud Pública Oral </t>
  </si>
  <si>
    <t xml:space="preserve">Ensayos Clínicos con Medicamentos </t>
  </si>
  <si>
    <t xml:space="preserve">Programas de Salud </t>
  </si>
  <si>
    <t>Argentina</t>
  </si>
  <si>
    <t>Universidad Nacional de Quilmes</t>
  </si>
  <si>
    <t>Género y Derechos Humanos</t>
  </si>
  <si>
    <t>Maestría en Criminología</t>
  </si>
  <si>
    <t>3er Trimestre</t>
  </si>
  <si>
    <t>Virtual</t>
  </si>
  <si>
    <t>https://www.unq.edu.ar/posgrado/</t>
  </si>
  <si>
    <t>https://www.unq.edu.ar/carrera/112-maestria-en-criminologia/</t>
  </si>
  <si>
    <t>https://drive.google.com/file/d/1posO0d63nJfdt3tws0b6HiFtVvH217oU/view?usp=drive_link</t>
  </si>
  <si>
    <t>Medios, lenguajes y prácticas mediáticas</t>
  </si>
  <si>
    <t>Maestría en Comunicación Digital Audiovisual</t>
  </si>
  <si>
    <t>https://www.unq.edu.ar/carrera/75-maestria-en-comunicacion-digital-audiovisual/</t>
  </si>
  <si>
    <t>https://drive.google.com/file/d/1AyS-8CO1hHmRTaZd4wBJNYLIPYk15Z-E/view?usp=drive_link</t>
  </si>
  <si>
    <t>Procesos socio-históricos de América Latina</t>
  </si>
  <si>
    <t>Maestría en Ciencias Sociales y Humanidades</t>
  </si>
  <si>
    <t>https://www.unq.edu.ar/carrera/3-maestria-en-ciencias-sociales-y-humanidades/</t>
  </si>
  <si>
    <t>https://drive.google.com/file/d/1m2FaPpHSIds88WP0Lep8SYJdRQmnJxim/view?usp=drive_link</t>
  </si>
  <si>
    <t>Una propuesta de lectura del mundo colonial/poscolonial en el Antropoceno. Para una antropología de la naturaleza</t>
  </si>
  <si>
    <t>https://drive.google.com/file/d/1Ir3Azr4miv0fIGY72RoKgSr_uU9C_OW1/view?usp=drive_link</t>
  </si>
  <si>
    <t>Controversias científicas</t>
  </si>
  <si>
    <t>Maestría en Ciencia, Tecnología y Sociedad</t>
  </si>
  <si>
    <t>Ciencias</t>
  </si>
  <si>
    <t>https://www.unq.edu.ar/carrera/4-maestria-en-ciencia-tecnologia-y-sociedad/</t>
  </si>
  <si>
    <t>https://drive.google.com/file/d/1vii-GFSm6nUiWNkHTA60xVcGpqxeD5Bh/view?usp=drive_link</t>
  </si>
  <si>
    <t>Tecnología y Buena vida: problemas filosóficos contemporáneos</t>
  </si>
  <si>
    <t>Maestría en Filosofía</t>
  </si>
  <si>
    <t>https://www.unq.edu.ar/carrera/57-maestria-en-filosofia/</t>
  </si>
  <si>
    <t>https://drive.google.com/file/d/1EwFOPhVVfprvbWQC5Uw7nGJhMp4eswga/view?usp=drive_link</t>
  </si>
  <si>
    <t>Pensamiento político moderno y contemporáneo</t>
  </si>
  <si>
    <t xml:space="preserve">Maestría en Historia Intelectual </t>
  </si>
  <si>
    <t>https://www.unq.edu.ar/carrera/105-maestria-en-historia-intelectual/</t>
  </si>
  <si>
    <t>https://drive.google.com/file/d/1OJiVC6br7ZVWO8rZLdG_ZfGzzdSJXSSV/view?usp=drive_link</t>
  </si>
  <si>
    <t>Proyectos de fotografía y cultura visual</t>
  </si>
  <si>
    <t xml:space="preserve">Maestría en Historia pública y divulgación de la Historia </t>
  </si>
  <si>
    <t>https://www.unq.edu.ar/carrera/110-maestria-en-historia-publica-y-divulgacion-de-la-historia/</t>
  </si>
  <si>
    <t>https://drive.google.com/file/d/1eQHX-0JkGJEQjnfoqSA14-uL7G7gvPpV/view?usp=drive_link</t>
  </si>
  <si>
    <t>Seminario sobre videojuegos</t>
  </si>
  <si>
    <t xml:space="preserve">Maestría en Industrias Culturales: Políticas y gestión </t>
  </si>
  <si>
    <t>https://www.unq.edu.ar/carrera/7-maestria-en-industrias-culturales-politicas-y-gestion/</t>
  </si>
  <si>
    <t>https://drive.google.com/file/d/1DTcGwNN79cMPHOswfSZeB6T7Po-UVnXr/view?usp=drive_link</t>
  </si>
  <si>
    <t>Desarrollo de la actividad turísticas en territorios económicamente vulnerables: favelas y barrios populares</t>
  </si>
  <si>
    <t xml:space="preserve">Maestría en Desarrollo y Gestión del Turismo </t>
  </si>
  <si>
    <t>https://www.unq.edu.ar/carrera/5-maestria-en-desarrollo-y-gestion-del-turismo/</t>
  </si>
  <si>
    <t>https://drive.google.com/file/d/1ZHwBECpDTgAeAVF9RSGLw3Wq4-U-_SEn/view?usp=drive_link</t>
  </si>
  <si>
    <t>Requisitos y Modelos de gestión del Turismo Accesible</t>
  </si>
  <si>
    <t>Maestría en Desarrollo y Gestión del Turismo T</t>
  </si>
  <si>
    <t>https://drive.google.com/file/d/1wl92PaVZgDcnYCwS0uhGZagrNnrxUcc-/view?usp=drive_link</t>
  </si>
  <si>
    <t>Empleo, trabajo no remunerado y cuidados. El rol de las mujeres en la economía.</t>
  </si>
  <si>
    <t xml:space="preserve">Especialización en Gestión de la Economía Social y Solidaria </t>
  </si>
  <si>
    <t>Especialización</t>
  </si>
  <si>
    <t>https://www.unq.edu.ar/carrera/15-especializacion-en-gestion-de-la-economia-social-y-solidaria/</t>
  </si>
  <si>
    <t>https://drive.google.com/file/d/1O1i_hvbrSpL56bt9dN-4kuRWnZ7fq_Jh/view?usp=drive_link</t>
  </si>
  <si>
    <t>Actualidad en CyT: Periodismo Científico</t>
  </si>
  <si>
    <t xml:space="preserve">Especialización en Comunicación, Gestión y Producción Cultural de la Ciencia y la Tecnología </t>
  </si>
  <si>
    <t>https://www.unq.edu.ar/carrera/115-especializacion-en-comunicacion-gestion-y-produccion-cultural-de-la-ciencia-y-la-tecnologia/</t>
  </si>
  <si>
    <t>https://drive.google.com/file/d/1jMhIh8Qn3_v_8Vf5f-sgmCxzOHk0tFE4/view?usp=drive_link</t>
  </si>
  <si>
    <t>Introducción a la gestión Integral de Residuos</t>
  </si>
  <si>
    <t xml:space="preserve">Maestría en Ambiente y Desarrollo Sustentable </t>
  </si>
  <si>
    <t>https://www.unq.edu.ar/carrera/2-maestria-en-ambiente-y-desarrollo-sustentable/</t>
  </si>
  <si>
    <t>https://drive.google.com/file/d/18OSDYDmFkpHIdp8dm0xbLO4jxhSjZ8d5/view?usp=drive_link</t>
  </si>
  <si>
    <t>Fac.Cs. Económicas - UNIVERSIDAD NACIONAL DE CUYO</t>
  </si>
  <si>
    <t>GESTIÓN DE PERSONAS Y POLÍTICAS SALARIALES</t>
  </si>
  <si>
    <t>Administración de servicios de salud</t>
  </si>
  <si>
    <t>Administración</t>
  </si>
  <si>
    <t>2° semestre 2024</t>
  </si>
  <si>
    <t xml:space="preserve"> 26 de julio de 2024</t>
  </si>
  <si>
    <t xml:space="preserve"> 10 de agosto de 2024</t>
  </si>
  <si>
    <t>internacionales@fce.uncu.edu.ar</t>
  </si>
  <si>
    <t>NEGOCIACIÓN EN SALUD</t>
  </si>
  <si>
    <t>A Determinar</t>
  </si>
  <si>
    <t>ORGANIZACIÓN DE LA ATENCIÓN DE LA SALUD</t>
  </si>
  <si>
    <t>1° semestre 2025</t>
  </si>
  <si>
    <t>ECONOMÍA DE LA SALUD</t>
  </si>
  <si>
    <t>MARCO NORMATIVO DE LA SALUD</t>
  </si>
  <si>
    <t>GESTIÓN DE PROCESOS DE SALUD</t>
  </si>
  <si>
    <t>Fac. Odontología - UNIVERSIDAD NACIONAL DE CUYO</t>
  </si>
  <si>
    <t>METODOLOGÍA DE LA INVESTIGACIÓN</t>
  </si>
  <si>
    <t xml:space="preserve"> Odontología</t>
  </si>
  <si>
    <t>Doctorado</t>
  </si>
  <si>
    <t>www.fodonto.uncu.edu.ar</t>
  </si>
  <si>
    <t>CONSUMO SOSTENIBLE</t>
  </si>
  <si>
    <t xml:space="preserve"> Responsabilidad Social y Desarrollo Sostenible</t>
  </si>
  <si>
    <t>VIERNES DE 16:30 A 21:30 y SABADO 8:30 A 13:30 HORAS ARGENTINA</t>
  </si>
  <si>
    <t>Fundamento de la responsabilidad social y el desarrollo sostenible</t>
  </si>
  <si>
    <t>Responsabilidad Social y Desarrollo Sostenible</t>
  </si>
  <si>
    <t>Desarrollo de Nuevos Productos</t>
  </si>
  <si>
    <t>COSTOS</t>
  </si>
  <si>
    <t>INFORMATICA DE GESTIÓN</t>
  </si>
  <si>
    <t>Administración de Negocios</t>
  </si>
  <si>
    <t xml:space="preserve">DESARROLLO DE NUEVOS PRODUCTOS </t>
  </si>
  <si>
    <t xml:space="preserve"> Administración de Negocios</t>
  </si>
  <si>
    <t>FINANZAS DEL SECTOR PÚBLICO</t>
  </si>
  <si>
    <t>Gestión Financiera del Sector Público</t>
  </si>
  <si>
    <t>SISTEMAS DE PRESUPUESTO PÚBLICO</t>
  </si>
  <si>
    <t>CONTABILIDAD GUBERNAMENTAL</t>
  </si>
  <si>
    <t>SISTEMAS DE TESORERÍA PUBLICA</t>
  </si>
  <si>
    <t>SISTEMAS DE CREDITO PÚBLICO</t>
  </si>
  <si>
    <t>SISTEMAS DE INVERSIÓN PÚBLICA</t>
  </si>
  <si>
    <t>SISTEMAS DE CONTROL PÚBLICO</t>
  </si>
  <si>
    <t>AGUA Y PARTICIPACIÓN DE GENÉRO</t>
  </si>
  <si>
    <t>Gestión Integral de Recursos Hídricos</t>
  </si>
  <si>
    <t>SEGURIDAD HIDRICA Y GESTIÓN DEL RIESGO</t>
  </si>
  <si>
    <t>ECONOMÍA DE LOS RECURSOS HIDRICOS</t>
  </si>
  <si>
    <t>Fac.Cs. Agrarias - UNIVERSIDAD NACIONAL DE CUYO</t>
  </si>
  <si>
    <t>Comunicación Científica y el Proceso de Publicación</t>
  </si>
  <si>
    <t>Agronomía</t>
  </si>
  <si>
    <t>www.fca.uncu.edu.ar</t>
  </si>
  <si>
    <t>Epistemología y Metodología de la Investigación Científica</t>
  </si>
  <si>
    <t>ESTADÍSTICA I</t>
  </si>
  <si>
    <t>ESTADÍSTICA II</t>
  </si>
  <si>
    <t>Uso de aguas residuales en Agricultura</t>
  </si>
  <si>
    <t xml:space="preserve"> Riego y Drenaje</t>
  </si>
  <si>
    <t>Hidraulica</t>
  </si>
  <si>
    <t>Impacto Ambiental Aplicado al Riego</t>
  </si>
  <si>
    <t>Riego por escurrimiento superficial</t>
  </si>
  <si>
    <t>Desarrollo y Composición de la Baya</t>
  </si>
  <si>
    <t xml:space="preserve"> Viticultura y Enología</t>
  </si>
  <si>
    <t xml:space="preserve">Ciencias </t>
  </si>
  <si>
    <t>Microbiología Enológica</t>
  </si>
  <si>
    <t>Panorama nacional e internacional del negocio vitivinícola</t>
  </si>
  <si>
    <t>Suelos Vitícolas</t>
  </si>
  <si>
    <t>Colombia</t>
  </si>
  <si>
    <t>Fundación Universitaria del Área Andina</t>
  </si>
  <si>
    <t>MODELOS DE GESTIÓN Y DESARROLLO ORGANIZACIONAL.</t>
  </si>
  <si>
    <t>Especialización en Alta Gerencia</t>
  </si>
  <si>
    <t>Ciencias Administrativas, Económicas y Financieras</t>
  </si>
  <si>
    <t>https://cms.areandina.edu.co/sites/default/files/2023-11/brochuredigital-especaltagerencia-posg-virtual-17octubre2023.pdf</t>
  </si>
  <si>
    <t>N/A</t>
  </si>
  <si>
    <t>Pactado con el tutor de lunes a viernes
después de las 18:00</t>
  </si>
  <si>
    <t>INNOVACIÓN E INTELIGENCIA DE NEGOCIOS</t>
  </si>
  <si>
    <t>Sistemas integrados de Gestión</t>
  </si>
  <si>
    <t>Especialización en Auditoría en Salud</t>
  </si>
  <si>
    <t>https://www.areandina.edu.co/especializaciones/virtual/audi
toria-en-salud</t>
  </si>
  <si>
    <t>Electiva Seguridad del Paciente</t>
  </si>
  <si>
    <t>Electiva Derechos de autor en internet</t>
  </si>
  <si>
    <t>Especialización en derechos de autor, propiedad
industrial y nuevas tecnologías</t>
  </si>
  <si>
    <t>https://cms.areandina.edu.co/sites/default/files/2023-11/brochuredigital-especderechosautorpropiedadynuevastecng-posgvirtual-30octubre2023.pdf</t>
  </si>
  <si>
    <t>de 7:00 p.m. a 9:00 p.m. Hora Colombia, que según
programación puede ser lunes o martes o miércoles o
jueves o viernes por 8 semanas.</t>
  </si>
  <si>
    <t>Denominación de origen e indicaciones geográficas</t>
  </si>
  <si>
    <t>Derechos de autor para las aplicaciones y las
nuevas tecnologías</t>
  </si>
  <si>
    <t>Contabilidad y Estándares de Información Financiera NIIF</t>
  </si>
  <si>
    <t>Especialización en Gerencia Financiera.</t>
  </si>
  <si>
    <t>https://cms.areandina.edu.co/sites/default/files/2023-08/brochure-esp-gerencia-financiera-virtual-agosto-2023.pdf</t>
  </si>
  <si>
    <t>Herramientas TIC para la Gerencia Financiera.</t>
  </si>
  <si>
    <t>MODELOS DIGITALES DE NEGOCIO</t>
  </si>
  <si>
    <t>MAESTRIA EN GERENCIA DEL MERCADEO DIGITAL</t>
  </si>
  <si>
    <t>Financiero, Innovación, Gestión</t>
  </si>
  <si>
    <t>https://docs.google.com/spreadsheets/d/101XZiQrnSbk0ury3f
bTpE-SHl5Rya8T3/edit#gid=1074389933</t>
  </si>
  <si>
    <t>DATA MINING</t>
  </si>
  <si>
    <t>https://docs.google.com/spreadsheets/d/11igp5flsJOo4KZNwQOInGtj72pQGoxWy/edit#gid=1378435166</t>
  </si>
  <si>
    <t>PUBLICIDAD DIGITAL</t>
  </si>
  <si>
    <t>https://docs.google.com/spreadsheets/d/1Ufk0cUFweiA2VTO
_wyRckzYvrEUWTKHk/edit#gid=1074389933</t>
  </si>
  <si>
    <t>ORGANISMOS DE FOMENTO Y FUNDRAISING</t>
  </si>
  <si>
    <t>Maestría en Innovación</t>
  </si>
  <si>
    <t>3er semestre</t>
  </si>
  <si>
    <t>Encontrarse en un posgrado</t>
  </si>
  <si>
    <t>PENSAMIENTO COMPLEJO Y CREATIVIDAD</t>
  </si>
  <si>
    <t>Corporación Universitaria Minuto de Dios - UNIMINUTO</t>
  </si>
  <si>
    <t xml:space="preserve">Liderazgo para el cambio </t>
  </si>
  <si>
    <t>Maestría en Gerencia de Instituciones Educativas</t>
  </si>
  <si>
    <t>2do semestre de 2024
1er semestre de 2025</t>
  </si>
  <si>
    <t>Las asignaturas son 100% virtuales con un encuentro sincrónico semanal por asignatura, el cual se denomina Open Class, tiene una duración de una hora y 30 minutos, la asistencia es voluntaria y se llevan a cabo en la franja horaria de lunes a viernes entre 5:00 pm. y 8:30 pm, en algunas ocasiones los sábados entre 7:00 a.m y 3:00 p.m (hora de Colombia). La Open Class se graba.</t>
  </si>
  <si>
    <t xml:space="preserve">Sistema educativo </t>
  </si>
  <si>
    <t xml:space="preserve">Gerencia Estratégica </t>
  </si>
  <si>
    <t xml:space="preserve">Teorías y estilos de aprendizaje </t>
  </si>
  <si>
    <t>Maestría en Gestión de la Tecnología Educativa</t>
  </si>
  <si>
    <t xml:space="preserve">Formulación de Proyectos educativos mediados por TIC </t>
  </si>
  <si>
    <t xml:space="preserve">Habilidades del siglo XXI y liderazgo </t>
  </si>
  <si>
    <t xml:space="preserve">Laboratorio didáctico I </t>
  </si>
  <si>
    <t>Maestría en Educación Inclusiva e Intercultural</t>
  </si>
  <si>
    <t xml:space="preserve">Paradigmas y tenciones en las políticas educativas </t>
  </si>
  <si>
    <t xml:space="preserve">Electiva II musicalidades y diversidad humana  </t>
  </si>
  <si>
    <t xml:space="preserve">Modelos educativos </t>
  </si>
  <si>
    <t>Maestría en educación</t>
  </si>
  <si>
    <t xml:space="preserve">Pedagogía y currículo </t>
  </si>
  <si>
    <t xml:space="preserve">Mediaciones pedagógicas </t>
  </si>
  <si>
    <t xml:space="preserve">Liderazgo y gestión en el aula </t>
  </si>
  <si>
    <t xml:space="preserve">Dimensión antropológica del juego </t>
  </si>
  <si>
    <t>Especialización en Juego y Desarrollo socioemocional</t>
  </si>
  <si>
    <t xml:space="preserve">Dimensión pedagógica del juego </t>
  </si>
  <si>
    <t xml:space="preserve">Territorio, juegos y juguetes </t>
  </si>
  <si>
    <t xml:space="preserve">Gerencia y liderazgo para el cambio </t>
  </si>
  <si>
    <t>Maestría en Gerencia de la salud</t>
  </si>
  <si>
    <t>2do semestre de 2024</t>
  </si>
  <si>
    <t xml:space="preserve">Contratación en salud </t>
  </si>
  <si>
    <t xml:space="preserve">Legislación, sistemas y modelos en salud </t>
  </si>
  <si>
    <t xml:space="preserve">Modelos de gestión organizacional </t>
  </si>
  <si>
    <t>Maestría en Gerencia de la seguridad y salud en el trabajo</t>
  </si>
  <si>
    <t xml:space="preserve">Liderazgo para el Cambio </t>
  </si>
  <si>
    <t xml:space="preserve">Epidemiologia y gestión integral de riesgos en salud </t>
  </si>
  <si>
    <t xml:space="preserve">Habilidades gerenciales </t>
  </si>
  <si>
    <t>Maestría en administración de empresas</t>
  </si>
  <si>
    <t xml:space="preserve">Gerencia estratégica </t>
  </si>
  <si>
    <t>Especialización en Gerencia Estratégica de Recursos Humanos</t>
  </si>
  <si>
    <t xml:space="preserve">Habilidades Gerenciales </t>
  </si>
  <si>
    <t xml:space="preserve">Empoderamiento y gestión estratégica del recurso humano </t>
  </si>
  <si>
    <t xml:space="preserve">Cambios sociales </t>
  </si>
  <si>
    <t>Especialización en Economía Social y Solidaria</t>
  </si>
  <si>
    <t xml:space="preserve">El desarrollo en territorios sociales solidarios </t>
  </si>
  <si>
    <t xml:space="preserve">Gestión de recursos de cooperación internacional </t>
  </si>
  <si>
    <t xml:space="preserve">Principios gerenciales </t>
  </si>
  <si>
    <t>Especialización en Gerencia de Proyectos</t>
  </si>
  <si>
    <t xml:space="preserve">Direccionamiento estratégico </t>
  </si>
  <si>
    <t xml:space="preserve">Competencias gerenciales </t>
  </si>
  <si>
    <t xml:space="preserve">Liderazgo- Coaching </t>
  </si>
  <si>
    <t xml:space="preserve">Diseño de modelos de negocio </t>
  </si>
  <si>
    <t>Especialización en Emprendimiento</t>
  </si>
  <si>
    <t xml:space="preserve">Creatividad y desarrollo de negocios </t>
  </si>
  <si>
    <t xml:space="preserve">Ecosistema del emprendedor </t>
  </si>
  <si>
    <t xml:space="preserve">Fundamentos de transformación digital y modelos de Negocio </t>
  </si>
  <si>
    <t>Maestría en transformación digital</t>
  </si>
  <si>
    <t xml:space="preserve">Gestión de Proyectos de transformación y tecnología </t>
  </si>
  <si>
    <t xml:space="preserve">Gerencia de Cultura Organizacional y Transición Tecnológica </t>
  </si>
  <si>
    <t xml:space="preserve">Marco Legal TICS </t>
  </si>
  <si>
    <t>Maestría en inteligencia de negocios</t>
  </si>
  <si>
    <t xml:space="preserve">Plataformas, Bases de Datos y Tecnologías Aplicadas </t>
  </si>
  <si>
    <t xml:space="preserve">Métodos de análisis de datos Multidimensionales </t>
  </si>
  <si>
    <t xml:space="preserve">Seguridad Informática </t>
  </si>
  <si>
    <t>Especialización en seguridad informática</t>
  </si>
  <si>
    <t xml:space="preserve">Sistemas de Detección de Intrusos </t>
  </si>
  <si>
    <t xml:space="preserve">Estándares y Métricas de Calidad en el Desarrollo de Software </t>
  </si>
  <si>
    <t>Especialización en desarrollo de software</t>
  </si>
  <si>
    <t xml:space="preserve">Plataformas de Desarrollo de Software </t>
  </si>
  <si>
    <t xml:space="preserve">Administración y Gestión de la Configuración del Software </t>
  </si>
  <si>
    <t xml:space="preserve">Fundamentos para IA </t>
  </si>
  <si>
    <t xml:space="preserve">Especialización en inteligencia artificial </t>
  </si>
  <si>
    <t xml:space="preserve">Machine Learning </t>
  </si>
  <si>
    <t xml:space="preserve">Deep Learning </t>
  </si>
  <si>
    <t xml:space="preserve">Tendencias contemporáneas para la gestión de lo humano </t>
  </si>
  <si>
    <t>Maestría en psicología de las organizaciones y del trabajo</t>
  </si>
  <si>
    <t xml:space="preserve">Desarrollo del talento humano en organizaciones saludables </t>
  </si>
  <si>
    <t xml:space="preserve">Diagnóstico organizacional </t>
  </si>
  <si>
    <t xml:space="preserve">Dirección estratégica de la comunicación corporativa </t>
  </si>
  <si>
    <t>Especialización en comunicación corporativa</t>
  </si>
  <si>
    <t xml:space="preserve">Relaciones corporativas </t>
  </si>
  <si>
    <t xml:space="preserve">Manejo de crisis y reputación corporativa </t>
  </si>
  <si>
    <t xml:space="preserve">Electiva en narrativas transmedia </t>
  </si>
  <si>
    <t>Especialización en comunicación digital</t>
  </si>
  <si>
    <t xml:space="preserve">Producción en medios digitales </t>
  </si>
  <si>
    <t xml:space="preserve">Posicionamiento de Marca en Medios Digitales </t>
  </si>
  <si>
    <t xml:space="preserve">Modelos de gestión cultural </t>
  </si>
  <si>
    <t>Especialización en Gestión Cultural</t>
  </si>
  <si>
    <t xml:space="preserve">Economía y políticas de la industria cultural y creativa </t>
  </si>
  <si>
    <t xml:space="preserve">Proyectos culturales y creativos </t>
  </si>
  <si>
    <t xml:space="preserve">Contexto del riesgo psicosocial </t>
  </si>
  <si>
    <t>Especialización en Gestión Psicosocial en Contextos de Trabajo</t>
  </si>
  <si>
    <t xml:space="preserve">Ergonomía cognitiva </t>
  </si>
  <si>
    <t xml:space="preserve">Barreras psicológicas en contextos laborales </t>
  </si>
  <si>
    <t>México</t>
  </si>
  <si>
    <t>Universidad de Colima</t>
  </si>
  <si>
    <t>Tecnologias emergentes para la gestión organizacional</t>
  </si>
  <si>
    <t>Tecnologías de la Información y Comunicación</t>
  </si>
  <si>
    <t>24 conducción académica 
 72 independientes</t>
  </si>
  <si>
    <t>https://www.ucol.mx/estudia-udec/oferta-superior-maestria,407.htm</t>
  </si>
  <si>
    <t>Español avanzado</t>
  </si>
  <si>
    <t>Las asignaturas se desarrollan de manera asincrónica, por tanto, la o el estudiante puede acceder a los materiales las 24 horas del día, los siete días de la semana.
 Sólo se puede cursar una materia a la vez
 Con sesiones sincrónicas de asesoría, una vez por semana</t>
  </si>
  <si>
    <t>Gestión de las tecnologías de la información</t>
  </si>
  <si>
    <t>Transformación digital en los procesos organizacionales</t>
  </si>
  <si>
    <t>Fundamentos de matemáticas para la ciencia de los datos</t>
  </si>
  <si>
    <t>Desarrollo Regional Transpacífico</t>
  </si>
  <si>
    <t>Doctorado en Relaciones Transpacíficas</t>
  </si>
  <si>
    <t>Ciencias sociales y derecho</t>
  </si>
  <si>
    <t>48 bajo conducción académica
 64 trabajo independiente</t>
  </si>
  <si>
    <t>https://www.ucol.mx/estudia-udec/oferta-superior-doctorado,194.htm</t>
  </si>
  <si>
    <t>º LAS ASIGNATURAS SE DESARROLLAN DE MANERA ASINCRÓNICA, POR TANTO, LA O EL ESTUDIANTE PUEDE ACCEDER A LOS MATERIALES LAS 24 HORAS DEL DÍA, LOS SIETE DÍAS DE LA SEMANA.
 º SÓLO SE PUEDE CURSAR UNA MATERIA A LA VEZ.
 Con sesiones sincrónicas de asesoría, una vez por semana</t>
  </si>
  <si>
    <t>Gestión de la marca</t>
  </si>
  <si>
    <t>Maestría en Gestión de Marcas en Entornos Físicos y Digitales</t>
  </si>
  <si>
    <t>Administración y Negocios</t>
  </si>
  <si>
    <t>30 bajo conducción académica
 82 trabajo independiente</t>
  </si>
  <si>
    <t>https://www.ucol.mx/estudia-udec/oferta-superior-maestria,424.htm</t>
  </si>
  <si>
    <t>Los horarios y días para las sesiones sincrónicas que se señalan con anterioridad, se determinarán de conformidad a la o el docente a quien se le asigne de la materia. 
 ºLas materias serían impartidas en español, pero muchas de las lecturas que se revisan son en inglés, por lo que se requiere tener un nivel B1 para tomarlas y no tener dificultades con las lecturas
 Con sesiones sincrónicas de asesoría, una vez por semana</t>
  </si>
  <si>
    <t>Inteligencia de mercados</t>
  </si>
  <si>
    <t>24 bajo conducción académica
 72 trabajo independiente</t>
  </si>
  <si>
    <t>Segmentación y comportamiento del consumidor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</si>
</sst>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theme="1"/>
      <name val="Calibri"/>
      <scheme val="minor"/>
    </font>
    <font>
      <sz val="11"/>
      <color theme="1"/>
      <name val="Georgia"/>
      <family val="1"/>
    </font>
    <font>
      <b/>
      <sz val="11"/>
      <color rgb="FFFFFFFF"/>
      <name val="Georgia"/>
      <family val="1"/>
    </font>
    <font>
      <b/>
      <sz val="11"/>
      <color theme="0"/>
      <name val="Georgia"/>
      <family val="1"/>
    </font>
    <font>
      <u/>
      <sz val="11"/>
      <color theme="10"/>
      <name val="Georgia"/>
      <family val="1"/>
    </font>
    <font>
      <u/>
      <sz val="11"/>
      <color theme="1"/>
      <name val="Georgia"/>
      <family val="1"/>
    </font>
    <font>
      <sz val="11"/>
      <color rgb="FFFF0000"/>
      <name val="Georgia"/>
      <family val="1"/>
    </font>
    <font>
      <i/>
      <sz val="11"/>
      <color theme="1"/>
      <name val="Georgia"/>
      <family val="1"/>
    </font>
    <font>
      <i/>
      <sz val="11"/>
      <color rgb="FFFF0000"/>
      <name val="Georgia"/>
      <family val="1"/>
    </font>
  </fonts>
  <fills count="5">
    <fill>
      <patternFill patternType="none"/>
    </fill>
    <fill>
      <patternFill patternType="gray125"/>
    </fill>
    <fill>
      <patternFill patternType="solid">
        <fgColor theme="4"/>
        <bgColor theme="4"/>
      </patternFill>
    </fill>
    <fill>
      <patternFill patternType="solid">
        <fgColor rgb="FFDEEAF6"/>
        <bgColor rgb="FFDEEAF6"/>
      </patternFill>
    </fill>
    <fill>
      <patternFill patternType="solid">
        <fgColor rgb="FFBDD6EE"/>
        <bgColor rgb="FFBDD6EE"/>
      </patternFill>
    </fill>
  </fills>
  <borders count="1">
    <border>
      <left/>
      <right/>
      <top/>
      <bottom/>
      <diagonal/>
    </border>
  </borders>
  <cellStyleXfs count="1">
    <xf numFmtId="0" fontId="0" fillId="0" borderId="0"/>
  </cellStyleXfs>
  <cellXfs count="23">
    <xf numFmtId="0" fontId="0" fillId="0" borderId="0" xfId="0" applyFont="1" applyAlignment="1"/>
    <xf numFmtId="0" fontId="1" fillId="0" borderId="0" xfId="0" applyFont="1" applyAlignment="1"/>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3" borderId="0" xfId="0" applyFont="1" applyFill="1" applyAlignment="1">
      <alignment horizontal="center" vertical="center" wrapText="1"/>
    </xf>
    <xf numFmtId="164" fontId="1"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1" fillId="4" borderId="0" xfId="0" applyFont="1" applyFill="1" applyAlignment="1">
      <alignment horizontal="center" vertical="center" wrapText="1"/>
    </xf>
    <xf numFmtId="164" fontId="1" fillId="4" borderId="0" xfId="0" applyNumberFormat="1" applyFont="1" applyFill="1" applyAlignment="1">
      <alignment horizontal="center" vertical="center" wrapText="1"/>
    </xf>
    <xf numFmtId="0" fontId="4" fillId="4"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5" fillId="4" borderId="0" xfId="0" applyFont="1" applyFill="1" applyAlignment="1">
      <alignment horizontal="center" vertical="center" wrapText="1"/>
    </xf>
    <xf numFmtId="0" fontId="7" fillId="3" borderId="0" xfId="0" applyFont="1" applyFill="1" applyAlignment="1">
      <alignment horizontal="center" vertical="center" wrapText="1"/>
    </xf>
    <xf numFmtId="164" fontId="7" fillId="3"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vertical="center"/>
    </xf>
    <xf numFmtId="0" fontId="7" fillId="4" borderId="0" xfId="0" applyFont="1" applyFill="1" applyAlignment="1">
      <alignment horizontal="center" vertical="center" wrapText="1"/>
    </xf>
    <xf numFmtId="164" fontId="7" fillId="4" borderId="0" xfId="0" applyNumberFormat="1" applyFont="1" applyFill="1" applyAlignment="1">
      <alignment horizontal="center" vertical="center" wrapText="1"/>
    </xf>
    <xf numFmtId="0" fontId="8" fillId="4" borderId="0" xfId="0" applyFont="1" applyFill="1" applyAlignment="1">
      <alignment horizontal="center" vertical="center" wrapText="1"/>
    </xf>
    <xf numFmtId="0" fontId="1" fillId="0" borderId="0" xfId="0" applyFont="1" applyAlignment="1">
      <alignment vertical="center"/>
    </xf>
    <xf numFmtId="17" fontId="1" fillId="4" borderId="0" xfId="0" applyNumberFormat="1" applyFont="1" applyFill="1" applyAlignment="1">
      <alignment horizontal="center" vertical="center" wrapText="1"/>
    </xf>
    <xf numFmtId="17" fontId="1" fillId="3"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unq.edu.ar/carrera/3-maestria-en-ciencias-sociales-y-humanidades/" TargetMode="External"/><Relationship Id="rId21" Type="http://schemas.openxmlformats.org/officeDocument/2006/relationships/hyperlink" Target="https://www.us.es/estudiar/que-estudiar/oferta-de-masteres/master-universitario-en-ingenieria-biomedica-y-salud/51880002" TargetMode="External"/><Relationship Id="rId42" Type="http://schemas.openxmlformats.org/officeDocument/2006/relationships/hyperlink" Target="https://www.us.es/estudiar/que-estudiar/oferta-de-masteres/master-universitario-en-ingenieria-informatica/51800003" TargetMode="External"/><Relationship Id="rId63" Type="http://schemas.openxmlformats.org/officeDocument/2006/relationships/hyperlink" Target="https://www.us.es/estudiar/que-estudiar/oferta-de-masteres/master-universitario-en-ingenieria-informatica/51800020" TargetMode="External"/><Relationship Id="rId84" Type="http://schemas.openxmlformats.org/officeDocument/2006/relationships/hyperlink" Target="https://cv.uoc.edu/tren/trenacc/web/GAT_EXP.PLANDOCENTE?any_academico=20232&amp;cod_asignatura=M1.909&amp;idioma=CAS&amp;pagina=PD_PREV_PORTAL" TargetMode="External"/><Relationship Id="rId138" Type="http://schemas.openxmlformats.org/officeDocument/2006/relationships/hyperlink" Target="https://www.unq.edu.ar/carrera/5-maestria-en-desarrollo-y-gestion-del-turismo/" TargetMode="External"/><Relationship Id="rId159" Type="http://schemas.openxmlformats.org/officeDocument/2006/relationships/hyperlink" Target="http://www.fca.uncu.edu.ar/" TargetMode="External"/><Relationship Id="rId170" Type="http://schemas.openxmlformats.org/officeDocument/2006/relationships/hyperlink" Target="https://cms.areandina.edu.co/sites/default/files/2023-11/brochuredigital-especaltagerencia-posg-virtual-17octubre2023.pdf" TargetMode="External"/><Relationship Id="rId107" Type="http://schemas.openxmlformats.org/officeDocument/2006/relationships/hyperlink" Target="https://www.unq.edu.ar/posgrado/" TargetMode="External"/><Relationship Id="rId11" Type="http://schemas.openxmlformats.org/officeDocument/2006/relationships/hyperlink" Target="https://www.us.es/estudiar/que-estudiar/oferta-de-masteres/master-universitario-en-ingenieria-biomedica-y-salud/51880008" TargetMode="External"/><Relationship Id="rId32" Type="http://schemas.openxmlformats.org/officeDocument/2006/relationships/hyperlink" Target="https://www.us.es/estudiar/que-estudiar/oferta-de-masteres/master-universitario-en-ingenieria-biomedica-y-salud/51880014" TargetMode="External"/><Relationship Id="rId53" Type="http://schemas.openxmlformats.org/officeDocument/2006/relationships/hyperlink" Target="https://www.us.es/estudiar/que-estudiar/oferta-de-masteres/master-universitario-en-ingenieria-informatica/51800012" TargetMode="External"/><Relationship Id="rId74" Type="http://schemas.openxmlformats.org/officeDocument/2006/relationships/hyperlink" Target="https://www.us.es/estudiar/que-estudiar/oferta-de-masteres/master-universitario-en-ingenieria-informatica/51800013" TargetMode="External"/><Relationship Id="rId128" Type="http://schemas.openxmlformats.org/officeDocument/2006/relationships/hyperlink" Target="https://www.unq.edu.ar/posgrado/" TargetMode="External"/><Relationship Id="rId149" Type="http://schemas.openxmlformats.org/officeDocument/2006/relationships/hyperlink" Target="mailto:internacionales@fce.uncu.edu.ar" TargetMode="External"/><Relationship Id="rId5" Type="http://schemas.openxmlformats.org/officeDocument/2006/relationships/hyperlink" Target="https://portal.uned.es/portal/page?_pageid=93,71759479&amp;_dad=portal&amp;_schema=PORTAL&amp;idAsignatura=29040138&amp;idTitulacion=290401" TargetMode="External"/><Relationship Id="rId95" Type="http://schemas.openxmlformats.org/officeDocument/2006/relationships/hyperlink" Target="https://cv.uoc.edu/tren/trenacc/web/GAT_EXP.PLANDOCENTE?any_academico=20232&amp;cod_asignatura=M3.852&amp;idioma=CAS&amp;pagina=PD_PREV_PORTAL" TargetMode="External"/><Relationship Id="rId160" Type="http://schemas.openxmlformats.org/officeDocument/2006/relationships/hyperlink" Target="http://www.fca.uncu.edu.ar/" TargetMode="External"/><Relationship Id="rId181" Type="http://schemas.openxmlformats.org/officeDocument/2006/relationships/hyperlink" Target="https://www.ucol.mx/estudia-udec/oferta-superior-maestria,407.htm" TargetMode="External"/><Relationship Id="rId22" Type="http://schemas.openxmlformats.org/officeDocument/2006/relationships/hyperlink" Target="https://www.us.es/estudiar/que-estudiar/oferta-de-masteres/master-universitario-en-ingenieria-biomedica-y-salud/51880002" TargetMode="External"/><Relationship Id="rId43" Type="http://schemas.openxmlformats.org/officeDocument/2006/relationships/hyperlink" Target="https://www.us.es/estudiar/que-estudiar/oferta-de-masteres/master-universitario-en-ingenieria-informatica/51800005" TargetMode="External"/><Relationship Id="rId64" Type="http://schemas.openxmlformats.org/officeDocument/2006/relationships/hyperlink" Target="https://www.us.es/estudiar/que-estudiar/oferta-de-masteres/master-universitario-en-ingenieria-informatica/51800020" TargetMode="External"/><Relationship Id="rId118" Type="http://schemas.openxmlformats.org/officeDocument/2006/relationships/hyperlink" Target="https://drive.google.com/file/d/1Ir3Azr4miv0fIGY72RoKgSr_uU9C_OW1/view?usp=drive_link" TargetMode="External"/><Relationship Id="rId139" Type="http://schemas.openxmlformats.org/officeDocument/2006/relationships/hyperlink" Target="https://drive.google.com/file/d/1wl92PaVZgDcnYCwS0uhGZagrNnrxUcc-/view?usp=drive_link" TargetMode="External"/><Relationship Id="rId85" Type="http://schemas.openxmlformats.org/officeDocument/2006/relationships/hyperlink" Target="https://cv.uoc.edu/tren/trenacc/web/GAT_EXP.PLANDOCENTE?any_academico=20232&amp;cod_asignatura=M7.456&amp;idioma=CAS&amp;pagina=PD_PREV_PORTAL" TargetMode="External"/><Relationship Id="rId150" Type="http://schemas.openxmlformats.org/officeDocument/2006/relationships/hyperlink" Target="mailto:internacionales@fce.uncu.edu.ar" TargetMode="External"/><Relationship Id="rId171" Type="http://schemas.openxmlformats.org/officeDocument/2006/relationships/hyperlink" Target="https://www.areandina.edu.co/especializaciones/virtual/auditoria-en-salud" TargetMode="External"/><Relationship Id="rId12" Type="http://schemas.openxmlformats.org/officeDocument/2006/relationships/hyperlink" Target="https://www.us.es/estudiar/que-estudiar/oferta-de-masteres/master-universitario-en-ingenieria-biomedica-y-salud/51880008" TargetMode="External"/><Relationship Id="rId33" Type="http://schemas.openxmlformats.org/officeDocument/2006/relationships/hyperlink" Target="https://www.us.es/estudiar/que-estudiar/oferta-de-masteres/master-universitario-en-ingenieria-biomedica-y-salud/51880010" TargetMode="External"/><Relationship Id="rId108" Type="http://schemas.openxmlformats.org/officeDocument/2006/relationships/hyperlink" Target="https://www.unq.edu.ar/carrera/112-maestria-en-criminologia/" TargetMode="External"/><Relationship Id="rId129" Type="http://schemas.openxmlformats.org/officeDocument/2006/relationships/hyperlink" Target="https://www.unq.edu.ar/carrera/110-maestria-en-historia-publica-y-divulgacion-de-la-historia/" TargetMode="External"/><Relationship Id="rId54" Type="http://schemas.openxmlformats.org/officeDocument/2006/relationships/hyperlink" Target="https://www.us.es/estudiar/que-estudiar/oferta-de-masteres/master-universitario-en-ingenieria-informatica/51800012" TargetMode="External"/><Relationship Id="rId75" Type="http://schemas.openxmlformats.org/officeDocument/2006/relationships/hyperlink" Target="https://www.us.es/estudiar/que-estudiar/oferta-de-masteres/master-universitario-en-ingenieria-informatica/51800007" TargetMode="External"/><Relationship Id="rId96" Type="http://schemas.openxmlformats.org/officeDocument/2006/relationships/hyperlink" Target="https://cv.uoc.edu/tren/trenacc/web/GAT_EXP.PLANDOCENTE?any_academico=20232&amp;cod_asignatura=M3.864&amp;idioma=CAS&amp;pagina=PD_PREV_PORTAL" TargetMode="External"/><Relationship Id="rId140" Type="http://schemas.openxmlformats.org/officeDocument/2006/relationships/hyperlink" Target="https://www.unq.edu.ar/posgrado/" TargetMode="External"/><Relationship Id="rId161" Type="http://schemas.openxmlformats.org/officeDocument/2006/relationships/hyperlink" Target="http://www.fca.uncu.edu.ar/" TargetMode="External"/><Relationship Id="rId182" Type="http://schemas.openxmlformats.org/officeDocument/2006/relationships/hyperlink" Target="https://www.ucol.mx/estudia-udec/oferta-superior-maestria,407.htm" TargetMode="External"/><Relationship Id="rId6" Type="http://schemas.openxmlformats.org/officeDocument/2006/relationships/hyperlink" Target="http://portal.uned.es/portal/page?_pageid=93,71759479&amp;_dad=portal&amp;_schema=PORTAL&amp;idAsignatura=23301608&amp;idTitulacion=" TargetMode="External"/><Relationship Id="rId23" Type="http://schemas.openxmlformats.org/officeDocument/2006/relationships/hyperlink" Target="https://www.us.es/estudiar/que-estudiar/oferta-de-masteres/master-universitario-en-ingenieria-biomedica-y-salud/51880003" TargetMode="External"/><Relationship Id="rId119" Type="http://schemas.openxmlformats.org/officeDocument/2006/relationships/hyperlink" Target="https://www.unq.edu.ar/posgrado/" TargetMode="External"/><Relationship Id="rId44" Type="http://schemas.openxmlformats.org/officeDocument/2006/relationships/hyperlink" Target="https://www.us.es/estudiar/que-estudiar/oferta-de-masteres/master-universitario-en-ingenieria-informatica/51800005" TargetMode="External"/><Relationship Id="rId65" Type="http://schemas.openxmlformats.org/officeDocument/2006/relationships/hyperlink" Target="https://www.us.es/estudiar/que-estudiar/oferta-de-masteres/master-universitario-en-ingenieria-informatica/51800021" TargetMode="External"/><Relationship Id="rId86" Type="http://schemas.openxmlformats.org/officeDocument/2006/relationships/hyperlink" Target="https://cv.uoc.edu/tren/trenacc/web/GAT_EXP.PLANDOCENTE?any_academico=20232&amp;cod_asignatura=M0.964&amp;idioma=CAS&amp;pagina=PD_PREV_PORTAL&amp;cache=S" TargetMode="External"/><Relationship Id="rId130" Type="http://schemas.openxmlformats.org/officeDocument/2006/relationships/hyperlink" Target="https://drive.google.com/file/d/1eQHX-0JkGJEQjnfoqSA14-uL7G7gvPpV/view?usp=drive_link" TargetMode="External"/><Relationship Id="rId151" Type="http://schemas.openxmlformats.org/officeDocument/2006/relationships/hyperlink" Target="mailto:internacionales@fce.uncu.edu.ar" TargetMode="External"/><Relationship Id="rId172" Type="http://schemas.openxmlformats.org/officeDocument/2006/relationships/hyperlink" Target="https://www.areandina.edu.co/especializaciones/virtual/auditoria-en-salud" TargetMode="External"/><Relationship Id="rId13" Type="http://schemas.openxmlformats.org/officeDocument/2006/relationships/hyperlink" Target="https://www.us.es/estudiar/que-estudiar/oferta-de-masteres/master-universitario-en-ingenieria-biomedica-y-salud/51880004" TargetMode="External"/><Relationship Id="rId18" Type="http://schemas.openxmlformats.org/officeDocument/2006/relationships/hyperlink" Target="https://www.us.es/estudiar/que-estudiar/oferta-de-masteres/master-universitario-en-ingenieria-biomedica-y-salud/51880007" TargetMode="External"/><Relationship Id="rId39" Type="http://schemas.openxmlformats.org/officeDocument/2006/relationships/hyperlink" Target="https://www.us.es/estudiar/que-estudiar/oferta-de-masteres/master-universitario-en-ingenieria-informatica/51800002" TargetMode="External"/><Relationship Id="rId109" Type="http://schemas.openxmlformats.org/officeDocument/2006/relationships/hyperlink" Target="https://drive.google.com/file/d/1posO0d63nJfdt3tws0b6HiFtVvH217oU/view?usp=drive_link" TargetMode="External"/><Relationship Id="rId34" Type="http://schemas.openxmlformats.org/officeDocument/2006/relationships/hyperlink" Target="https://www.us.es/estudiar/que-estudiar/oferta-de-masteres/master-universitario-en-ingenieria-biomedica-y-salud/51880010" TargetMode="External"/><Relationship Id="rId50" Type="http://schemas.openxmlformats.org/officeDocument/2006/relationships/hyperlink" Target="https://www.us.es/estudiar/que-estudiar/oferta-de-masteres/master-universitario-en-ingenieria-informatica/51800010" TargetMode="External"/><Relationship Id="rId55" Type="http://schemas.openxmlformats.org/officeDocument/2006/relationships/hyperlink" Target="https://www.us.es/estudiar/que-estudiar/oferta-de-masteres/master-universitario-en-ingenieria-informatica/51800016" TargetMode="External"/><Relationship Id="rId76" Type="http://schemas.openxmlformats.org/officeDocument/2006/relationships/hyperlink" Target="https://www.us.es/estudiar/que-estudiar/oferta-de-masteres/master-universitario-en-ingenieria-informatica/51800007" TargetMode="External"/><Relationship Id="rId97" Type="http://schemas.openxmlformats.org/officeDocument/2006/relationships/hyperlink" Target="http://cv.uoc.edu/tren/trenacc/web/GAT_EXP.PLANDOCENTE?any_academico=20232&amp;cod_asignatura=M4.555&amp;idioma=CAS&amp;pagina=PD_PREV_SECRE&amp;cache=S" TargetMode="External"/><Relationship Id="rId104" Type="http://schemas.openxmlformats.org/officeDocument/2006/relationships/hyperlink" Target="https://cv.uoc.edu/tren/trenacc/web/GAT_EXP.PLANDOCENTE?any_academico=20222&amp;cod_asignatura=M1.751&amp;idioma=CAS&amp;pagina=PD_PREV_PORTAL" TargetMode="External"/><Relationship Id="rId120" Type="http://schemas.openxmlformats.org/officeDocument/2006/relationships/hyperlink" Target="https://www.unq.edu.ar/carrera/4-maestria-en-ciencia-tecnologia-y-sociedad/" TargetMode="External"/><Relationship Id="rId125" Type="http://schemas.openxmlformats.org/officeDocument/2006/relationships/hyperlink" Target="https://www.unq.edu.ar/posgrado/" TargetMode="External"/><Relationship Id="rId141" Type="http://schemas.openxmlformats.org/officeDocument/2006/relationships/hyperlink" Target="https://www.unq.edu.ar/carrera/15-especializacion-en-gestion-de-la-economia-social-y-solidaria/" TargetMode="External"/><Relationship Id="rId146" Type="http://schemas.openxmlformats.org/officeDocument/2006/relationships/hyperlink" Target="https://www.unq.edu.ar/posgrado/" TargetMode="External"/><Relationship Id="rId167" Type="http://schemas.openxmlformats.org/officeDocument/2006/relationships/hyperlink" Target="http://www.fca.uncu.edu.ar/" TargetMode="External"/><Relationship Id="rId188" Type="http://schemas.openxmlformats.org/officeDocument/2006/relationships/hyperlink" Target="https://www.ucol.mx/estudia-udec/oferta-superior-maestria,424.htm" TargetMode="External"/><Relationship Id="rId7" Type="http://schemas.openxmlformats.org/officeDocument/2006/relationships/hyperlink" Target="http://portal.uned.es/pls/portal/url/page/UNED_MAIN/Posgrados/Listado%20de%20Asignaturas/2024/ConsultaGuiaCurso?idAsignatura=23301129&amp;idTitulacion=230101" TargetMode="External"/><Relationship Id="rId71" Type="http://schemas.openxmlformats.org/officeDocument/2006/relationships/hyperlink" Target="https://www.us.es/estudiar/que-estudiar/oferta-de-masteres/master-universitario-en-ingenieria-informatica/51800014" TargetMode="External"/><Relationship Id="rId92" Type="http://schemas.openxmlformats.org/officeDocument/2006/relationships/hyperlink" Target="https://www.uoc.edu/es/estudios/formacion-continua/posgrado-data-governance" TargetMode="External"/><Relationship Id="rId162" Type="http://schemas.openxmlformats.org/officeDocument/2006/relationships/hyperlink" Target="http://www.fca.uncu.edu.ar/" TargetMode="External"/><Relationship Id="rId183" Type="http://schemas.openxmlformats.org/officeDocument/2006/relationships/hyperlink" Target="https://www.ucol.mx/estudia-udec/oferta-superior-maestria,407.htm" TargetMode="External"/><Relationship Id="rId2" Type="http://schemas.openxmlformats.org/officeDocument/2006/relationships/hyperlink" Target="https://portal.uned.es/portal/page?_pageid=93,71759479&amp;_dad=portal&amp;_schema=PORTAL&amp;idAsignatura=29040055&amp;idTitulacion=290401" TargetMode="External"/><Relationship Id="rId29" Type="http://schemas.openxmlformats.org/officeDocument/2006/relationships/hyperlink" Target="https://www.us.es/estudiar/que-estudiar/oferta-de-masteres/master-universitario-en-ingenieria-biomedica-y-salud/51880012" TargetMode="External"/><Relationship Id="rId24" Type="http://schemas.openxmlformats.org/officeDocument/2006/relationships/hyperlink" Target="https://www.us.es/estudiar/que-estudiar/oferta-de-masteres/master-universitario-en-ingenieria-biomedica-y-salud/51880003" TargetMode="External"/><Relationship Id="rId40" Type="http://schemas.openxmlformats.org/officeDocument/2006/relationships/hyperlink" Target="https://www.us.es/estudiar/que-estudiar/oferta-de-masteres/master-universitario-en-ingenieria-informatica/51800002" TargetMode="External"/><Relationship Id="rId45" Type="http://schemas.openxmlformats.org/officeDocument/2006/relationships/hyperlink" Target="https://www.us.es/estudiar/que-estudiar/oferta-de-masteres/master-universitario-en-ingenieria-informatica/51800008" TargetMode="External"/><Relationship Id="rId66" Type="http://schemas.openxmlformats.org/officeDocument/2006/relationships/hyperlink" Target="https://www.us.es/estudiar/que-estudiar/oferta-de-masteres/master-universitario-en-ingenieria-informatica/51800021" TargetMode="External"/><Relationship Id="rId87" Type="http://schemas.openxmlformats.org/officeDocument/2006/relationships/hyperlink" Target="https://cv.uoc.edu/tren/trenacc/web/GAT_EXP.PLANDOCENTE?any_academico=20232&amp;cod_asignatura=M0.954&amp;idioma=CAS&amp;pagina=PD_PREV_SECRE&amp;cache=S" TargetMode="External"/><Relationship Id="rId110" Type="http://schemas.openxmlformats.org/officeDocument/2006/relationships/hyperlink" Target="https://www.unq.edu.ar/posgrado/" TargetMode="External"/><Relationship Id="rId115" Type="http://schemas.openxmlformats.org/officeDocument/2006/relationships/hyperlink" Target="https://drive.google.com/file/d/1m2FaPpHSIds88WP0Lep8SYJdRQmnJxim/view?usp=drive_link" TargetMode="External"/><Relationship Id="rId131" Type="http://schemas.openxmlformats.org/officeDocument/2006/relationships/hyperlink" Target="https://www.unq.edu.ar/posgrado/" TargetMode="External"/><Relationship Id="rId136" Type="http://schemas.openxmlformats.org/officeDocument/2006/relationships/hyperlink" Target="https://drive.google.com/file/d/1ZHwBECpDTgAeAVF9RSGLw3Wq4-U-_SEn/view?usp=drive_link" TargetMode="External"/><Relationship Id="rId157" Type="http://schemas.openxmlformats.org/officeDocument/2006/relationships/hyperlink" Target="http://www.fca.uncu.edu.ar/" TargetMode="External"/><Relationship Id="rId178" Type="http://schemas.openxmlformats.org/officeDocument/2006/relationships/hyperlink" Target="https://docs.google.com/spreadsheets/d/101XZiQrnSbk0ury3fbTpE-SHl5Rya8T3/edit" TargetMode="External"/><Relationship Id="rId61" Type="http://schemas.openxmlformats.org/officeDocument/2006/relationships/hyperlink" Target="https://www.us.es/estudiar/que-estudiar/oferta-de-masteres/master-universitario-en-ingenieria-informatica/51800019" TargetMode="External"/><Relationship Id="rId82" Type="http://schemas.openxmlformats.org/officeDocument/2006/relationships/hyperlink" Target="https://www.us.es/estudiar/que-estudiar/oferta-de-masteres/master-universitario-en-ingenieria-informatica/51800001" TargetMode="External"/><Relationship Id="rId152" Type="http://schemas.openxmlformats.org/officeDocument/2006/relationships/hyperlink" Target="mailto:internacionales@fce.uncu.edu.ar" TargetMode="External"/><Relationship Id="rId173" Type="http://schemas.openxmlformats.org/officeDocument/2006/relationships/hyperlink" Target="https://cms.areandina.edu.co/sites/default/files/2023-11/brochuredigital-especderechosautorpropiedadynuevastecng-posgvirtual-30octubre2023.pdf" TargetMode="External"/><Relationship Id="rId19" Type="http://schemas.openxmlformats.org/officeDocument/2006/relationships/hyperlink" Target="https://www.us.es/estudiar/que-estudiar/oferta-de-masteres/master-universitario-en-ingenieria-biomedica-y-salud/51880016" TargetMode="External"/><Relationship Id="rId14" Type="http://schemas.openxmlformats.org/officeDocument/2006/relationships/hyperlink" Target="https://www.us.es/estudiar/que-estudiar/oferta-de-masteres/master-universitario-en-ingenieria-biomedica-y-salud/51880004" TargetMode="External"/><Relationship Id="rId30" Type="http://schemas.openxmlformats.org/officeDocument/2006/relationships/hyperlink" Target="https://www.us.es/estudiar/que-estudiar/oferta-de-masteres/master-universitario-en-ingenieria-biomedica-y-salud/51880012" TargetMode="External"/><Relationship Id="rId35" Type="http://schemas.openxmlformats.org/officeDocument/2006/relationships/hyperlink" Target="https://www.us.es/estudiar/que-estudiar/oferta-de-masteres/master-universitario-en-ingenieria-biomedica-y-salud/51880005" TargetMode="External"/><Relationship Id="rId56" Type="http://schemas.openxmlformats.org/officeDocument/2006/relationships/hyperlink" Target="https://www.us.es/estudiar/que-estudiar/oferta-de-masteres/master-universitario-en-ingenieria-informatica/51800016" TargetMode="External"/><Relationship Id="rId77" Type="http://schemas.openxmlformats.org/officeDocument/2006/relationships/hyperlink" Target="https://www.us.es/estudiar/que-estudiar/oferta-de-masteres/master-universitario-en-ingenieria-informatica/51800006" TargetMode="External"/><Relationship Id="rId100" Type="http://schemas.openxmlformats.org/officeDocument/2006/relationships/hyperlink" Target="https://cv.uoc.edu/tren/trenacc/web/GAT_EXP.PLANDOCENTE?any_academico=20211&amp;cod_asignatura=M0.750&amp;idioma=CAS&amp;pagina=PD_PREV_SECRE&amp;cache=S" TargetMode="External"/><Relationship Id="rId105" Type="http://schemas.openxmlformats.org/officeDocument/2006/relationships/hyperlink" Target="https://cv.uoc.edu/tren/trenacc/web/GAT_EXP.PLANDOCENTE?any_academico=20222&amp;cod_asignatura=M4.703&amp;idioma=CAS&amp;pagina=PD_PREV_SECRE" TargetMode="External"/><Relationship Id="rId126" Type="http://schemas.openxmlformats.org/officeDocument/2006/relationships/hyperlink" Target="https://www.unq.edu.ar/carrera/105-maestria-en-historia-intelectual/" TargetMode="External"/><Relationship Id="rId147" Type="http://schemas.openxmlformats.org/officeDocument/2006/relationships/hyperlink" Target="https://www.unq.edu.ar/carrera/2-maestria-en-ambiente-y-desarrollo-sustentable/" TargetMode="External"/><Relationship Id="rId168" Type="http://schemas.openxmlformats.org/officeDocument/2006/relationships/hyperlink" Target="http://www.fca.uncu.edu.ar/" TargetMode="External"/><Relationship Id="rId8" Type="http://schemas.openxmlformats.org/officeDocument/2006/relationships/hyperlink" Target="http://portal.uned.es/pls/portal/url/page/UNED_MAIN/Posgrados/Listado%20de%20Asignaturas/2024/ConsultaGuiaCurso?idAsignatura=23301612&amp;idTitulacion=230101" TargetMode="External"/><Relationship Id="rId51" Type="http://schemas.openxmlformats.org/officeDocument/2006/relationships/hyperlink" Target="https://www.us.es/estudiar/que-estudiar/oferta-de-masteres/master-universitario-en-ingenieria-informatica/51800011" TargetMode="External"/><Relationship Id="rId72" Type="http://schemas.openxmlformats.org/officeDocument/2006/relationships/hyperlink" Target="https://www.us.es/estudiar/que-estudiar/oferta-de-masteres/master-universitario-en-ingenieria-informatica/51800014" TargetMode="External"/><Relationship Id="rId93" Type="http://schemas.openxmlformats.org/officeDocument/2006/relationships/hyperlink" Target="https://www.uoc.edu/es/estudios/formacion-continua/posgrado-estrategia-cultura-analitica" TargetMode="External"/><Relationship Id="rId98" Type="http://schemas.openxmlformats.org/officeDocument/2006/relationships/hyperlink" Target="http://cv.uoc.edu/tren/trenacc/web/GAT_EXP.PLANDOCENTE?any_academico=20232&amp;cod_asignatura=M4.554&amp;idioma=CAS&amp;pagina=PD_PREV_PORTAL&amp;cache=S" TargetMode="External"/><Relationship Id="rId121" Type="http://schemas.openxmlformats.org/officeDocument/2006/relationships/hyperlink" Target="https://drive.google.com/file/d/1vii-GFSm6nUiWNkHTA60xVcGpqxeD5Bh/view?usp=drive_link" TargetMode="External"/><Relationship Id="rId142" Type="http://schemas.openxmlformats.org/officeDocument/2006/relationships/hyperlink" Target="https://drive.google.com/file/d/1O1i_hvbrSpL56bt9dN-4kuRWnZ7fq_Jh/view?usp=drive_link" TargetMode="External"/><Relationship Id="rId163" Type="http://schemas.openxmlformats.org/officeDocument/2006/relationships/hyperlink" Target="http://www.fca.uncu.edu.ar/" TargetMode="External"/><Relationship Id="rId184" Type="http://schemas.openxmlformats.org/officeDocument/2006/relationships/hyperlink" Target="https://www.ucol.mx/estudia-udec/oferta-superior-maestria,407.htm" TargetMode="External"/><Relationship Id="rId189" Type="http://schemas.openxmlformats.org/officeDocument/2006/relationships/printerSettings" Target="../printerSettings/printerSettings1.bin"/><Relationship Id="rId3" Type="http://schemas.openxmlformats.org/officeDocument/2006/relationships/hyperlink" Target="https://portal.uned.es/portal/page?_pageid=93,71759479&amp;_dad=portal&amp;_schema=PORTAL&amp;idAsignatura=2904024-&amp;idTitulacion=290401" TargetMode="External"/><Relationship Id="rId25" Type="http://schemas.openxmlformats.org/officeDocument/2006/relationships/hyperlink" Target="https://www.us.es/estudiar/que-estudiar/oferta-de-masteres/master-universitario-en-ingenieria-biomedica-y-salud/51880015" TargetMode="External"/><Relationship Id="rId46" Type="http://schemas.openxmlformats.org/officeDocument/2006/relationships/hyperlink" Target="https://www.us.es/estudiar/que-estudiar/oferta-de-masteres/master-universitario-en-ingenieria-informatica/51800008" TargetMode="External"/><Relationship Id="rId67" Type="http://schemas.openxmlformats.org/officeDocument/2006/relationships/hyperlink" Target="https://www.us.es/estudiar/que-estudiar/oferta-de-masteres/master-universitario-en-ingenieria-informatica/51800023" TargetMode="External"/><Relationship Id="rId116" Type="http://schemas.openxmlformats.org/officeDocument/2006/relationships/hyperlink" Target="https://www.unq.edu.ar/posgrado/" TargetMode="External"/><Relationship Id="rId137" Type="http://schemas.openxmlformats.org/officeDocument/2006/relationships/hyperlink" Target="https://www.unq.edu.ar/posgrado/" TargetMode="External"/><Relationship Id="rId158" Type="http://schemas.openxmlformats.org/officeDocument/2006/relationships/hyperlink" Target="http://www.fca.uncu.edu.ar/" TargetMode="External"/><Relationship Id="rId20" Type="http://schemas.openxmlformats.org/officeDocument/2006/relationships/hyperlink" Target="https://www.us.es/estudiar/que-estudiar/oferta-de-masteres/master-universitario-en-ingenieria-biomedica-y-salud/51880016" TargetMode="External"/><Relationship Id="rId41" Type="http://schemas.openxmlformats.org/officeDocument/2006/relationships/hyperlink" Target="https://www.us.es/estudiar/que-estudiar/oferta-de-masteres/master-universitario-en-ingenieria-informatica/51800003" TargetMode="External"/><Relationship Id="rId62" Type="http://schemas.openxmlformats.org/officeDocument/2006/relationships/hyperlink" Target="https://www.us.es/estudiar/que-estudiar/oferta-de-masteres/master-universitario-en-ingenieria-informatica/51800019" TargetMode="External"/><Relationship Id="rId83" Type="http://schemas.openxmlformats.org/officeDocument/2006/relationships/hyperlink" Target="https://cv.uoc.edu/tren/trenacc/web/GAT_EXP.PLANDOCENTE?any_academico=20232&amp;cod_asignatura=M4.252&amp;idioma=CAS&amp;pagina=PD_PREV_PORTAL" TargetMode="External"/><Relationship Id="rId88" Type="http://schemas.openxmlformats.org/officeDocument/2006/relationships/hyperlink" Target="https://cv.uoc.edu/tren/trenacc/web/GAT_EXP.PLANDOCENTE?any_academico=20232&amp;cod_asignatura=M0.965&amp;idioma=CAS&amp;pagina=PD_PREV_PORTAL&amp;cache=S" TargetMode="External"/><Relationship Id="rId111" Type="http://schemas.openxmlformats.org/officeDocument/2006/relationships/hyperlink" Target="https://www.unq.edu.ar/carrera/75-maestria-en-comunicacion-digital-audiovisual/" TargetMode="External"/><Relationship Id="rId132" Type="http://schemas.openxmlformats.org/officeDocument/2006/relationships/hyperlink" Target="https://www.unq.edu.ar/carrera/7-maestria-en-industrias-culturales-politicas-y-gestion/" TargetMode="External"/><Relationship Id="rId153" Type="http://schemas.openxmlformats.org/officeDocument/2006/relationships/hyperlink" Target="mailto:internacionales@fce.uncu.edu.ar" TargetMode="External"/><Relationship Id="rId174" Type="http://schemas.openxmlformats.org/officeDocument/2006/relationships/hyperlink" Target="https://cms.areandina.edu.co/sites/default/files/2023-11/brochuredigital-especderechosautorpropiedadynuevastecng-posgvirtual-30octubre2023.pdf" TargetMode="External"/><Relationship Id="rId179" Type="http://schemas.openxmlformats.org/officeDocument/2006/relationships/hyperlink" Target="https://docs.google.com/spreadsheets/d/11igp5flsJOo4KZNwQOInGtj72pQGoxWy/edit" TargetMode="External"/><Relationship Id="rId15" Type="http://schemas.openxmlformats.org/officeDocument/2006/relationships/hyperlink" Target="https://www.us.es/estudiar/que-estudiar/oferta-de-masteres/master-universitario-en-ingenieria-biomedica-y-salud/51880013" TargetMode="External"/><Relationship Id="rId36" Type="http://schemas.openxmlformats.org/officeDocument/2006/relationships/hyperlink" Target="https://www.us.es/estudiar/que-estudiar/oferta-de-masteres/master-universitario-en-ingenieria-biomedica-y-salud/51880005" TargetMode="External"/><Relationship Id="rId57" Type="http://schemas.openxmlformats.org/officeDocument/2006/relationships/hyperlink" Target="https://www.us.es/estudiar/que-estudiar/oferta-de-masteres/master-universitario-en-ingenieria-informatica/51800017" TargetMode="External"/><Relationship Id="rId106" Type="http://schemas.openxmlformats.org/officeDocument/2006/relationships/hyperlink" Target="https://cv.uoc.edu/tren/trenacc/web/GAT_EXP.PLANDOCENTE?any_academico=20222&amp;cod_asignatura=M1.155&amp;idioma=CAS&amp;pagina=PD_PREV_PORTAL&amp;cache=S" TargetMode="External"/><Relationship Id="rId127" Type="http://schemas.openxmlformats.org/officeDocument/2006/relationships/hyperlink" Target="https://drive.google.com/file/d/1OJiVC6br7ZVWO8rZLdG_ZfGzzdSJXSSV/view?usp=drive_link" TargetMode="External"/><Relationship Id="rId10" Type="http://schemas.openxmlformats.org/officeDocument/2006/relationships/hyperlink" Target="https://www.us.es/estudiar/que-estudiar/oferta-de-masteres/master-universitario-en-ingenieria-biomedica-y-salud/51880001" TargetMode="External"/><Relationship Id="rId31" Type="http://schemas.openxmlformats.org/officeDocument/2006/relationships/hyperlink" Target="https://www.us.es/estudiar/que-estudiar/oferta-de-masteres/master-universitario-en-ingenieria-biomedica-y-salud/51880014" TargetMode="External"/><Relationship Id="rId52" Type="http://schemas.openxmlformats.org/officeDocument/2006/relationships/hyperlink" Target="https://www.us.es/estudiar/que-estudiar/oferta-de-masteres/master-universitario-en-ingenieria-informatica/51800011" TargetMode="External"/><Relationship Id="rId73" Type="http://schemas.openxmlformats.org/officeDocument/2006/relationships/hyperlink" Target="https://www.us.es/estudiar/que-estudiar/oferta-de-masteres/master-universitario-en-ingenieria-informatica/51800013" TargetMode="External"/><Relationship Id="rId78" Type="http://schemas.openxmlformats.org/officeDocument/2006/relationships/hyperlink" Target="https://www.us.es/estudiar/que-estudiar/oferta-de-masteres/master-universitario-en-ingenieria-informatica/51800006" TargetMode="External"/><Relationship Id="rId94" Type="http://schemas.openxmlformats.org/officeDocument/2006/relationships/hyperlink" Target="https://cv.uoc.edu/tren/trenacc/web/GAT_EXP.PLANDOCENTE?any_academico=20232&amp;cod_asignatura=M3.851&amp;idioma=CAS&amp;pagina=PD_PREV_PORTAL" TargetMode="External"/><Relationship Id="rId99" Type="http://schemas.openxmlformats.org/officeDocument/2006/relationships/hyperlink" Target="http://cv.uoc.edu/tren/trenacc/web/GAT_EXP.PLANDOCENTE?any_academico=20232&amp;cod_asignatura=M4.554&amp;idioma=CAS&amp;pagina=PD_PREV_SECRE&amp;cache=S" TargetMode="External"/><Relationship Id="rId101" Type="http://schemas.openxmlformats.org/officeDocument/2006/relationships/hyperlink" Target="https://cv.uoc.edu/tren/trenacc/web/GAT_EXP.PLANDOCENTE?any_academico=20202&amp;cod_asignatura=M0.753&amp;idioma=CAS&amp;pagina=PD_PREV_PORTAL&amp;cache=S" TargetMode="External"/><Relationship Id="rId122" Type="http://schemas.openxmlformats.org/officeDocument/2006/relationships/hyperlink" Target="https://www.unq.edu.ar/posgrado/" TargetMode="External"/><Relationship Id="rId143" Type="http://schemas.openxmlformats.org/officeDocument/2006/relationships/hyperlink" Target="https://www.unq.edu.ar/posgrado/" TargetMode="External"/><Relationship Id="rId148" Type="http://schemas.openxmlformats.org/officeDocument/2006/relationships/hyperlink" Target="https://drive.google.com/file/d/18OSDYDmFkpHIdp8dm0xbLO4jxhSjZ8d5/view?usp=drive_link" TargetMode="External"/><Relationship Id="rId164" Type="http://schemas.openxmlformats.org/officeDocument/2006/relationships/hyperlink" Target="http://www.fca.uncu.edu.ar/" TargetMode="External"/><Relationship Id="rId169" Type="http://schemas.openxmlformats.org/officeDocument/2006/relationships/hyperlink" Target="https://cms.areandina.edu.co/sites/default/files/2023-11/brochuredigital-especaltagerencia-posg-virtual-17octubre2023.pdf" TargetMode="External"/><Relationship Id="rId185" Type="http://schemas.openxmlformats.org/officeDocument/2006/relationships/hyperlink" Target="https://www.ucol.mx/estudia-udec/oferta-superior-doctorado,194.htm" TargetMode="External"/><Relationship Id="rId4" Type="http://schemas.openxmlformats.org/officeDocument/2006/relationships/hyperlink" Target="https://portal.uned.es/portal/page?_pageid=93,71759479&amp;_dad=portal&amp;_schema=PORTAL&amp;idAsignatura=29040144&amp;idTitulacion=290401" TargetMode="External"/><Relationship Id="rId9" Type="http://schemas.openxmlformats.org/officeDocument/2006/relationships/hyperlink" Target="https://www.us.es/estudiar/que-estudiar/oferta-de-masteres/master-universitario-en-ingenieria-biomedica-y-salud/51880001" TargetMode="External"/><Relationship Id="rId180" Type="http://schemas.openxmlformats.org/officeDocument/2006/relationships/hyperlink" Target="https://docs.google.com/spreadsheets/d/1Ufk0cUFweiA2VTO_wyRckzYvrEUWTKHk/edit" TargetMode="External"/><Relationship Id="rId26" Type="http://schemas.openxmlformats.org/officeDocument/2006/relationships/hyperlink" Target="https://www.us.es/estudiar/que-estudiar/oferta-de-masteres/master-universitario-en-ingenieria-biomedica-y-salud/51880015" TargetMode="External"/><Relationship Id="rId47" Type="http://schemas.openxmlformats.org/officeDocument/2006/relationships/hyperlink" Target="https://www.us.es/estudiar/que-estudiar/oferta-de-masteres/master-universitario-en-ingenieria-informatica/51800009" TargetMode="External"/><Relationship Id="rId68" Type="http://schemas.openxmlformats.org/officeDocument/2006/relationships/hyperlink" Target="https://www.us.es/estudiar/que-estudiar/oferta-de-masteres/master-universitario-en-ingenieria-informatica/51800023" TargetMode="External"/><Relationship Id="rId89" Type="http://schemas.openxmlformats.org/officeDocument/2006/relationships/hyperlink" Target="https://cv.uoc.edu/tren/trenacc/web/GAT_EXP.PLANDOCENTE?any_academico=20222&amp;cod_asignatura=M5.502&amp;idioma=CAS&amp;pagina=PD_PREV_PORTAL" TargetMode="External"/><Relationship Id="rId112" Type="http://schemas.openxmlformats.org/officeDocument/2006/relationships/hyperlink" Target="https://drive.google.com/file/d/1AyS-8CO1hHmRTaZd4wBJNYLIPYk15Z-E/view?usp=drive_link" TargetMode="External"/><Relationship Id="rId133" Type="http://schemas.openxmlformats.org/officeDocument/2006/relationships/hyperlink" Target="https://drive.google.com/file/d/1DTcGwNN79cMPHOswfSZeB6T7Po-UVnXr/view?usp=drive_link" TargetMode="External"/><Relationship Id="rId154" Type="http://schemas.openxmlformats.org/officeDocument/2006/relationships/hyperlink" Target="mailto:internacionales@fce.uncu.edu.ar" TargetMode="External"/><Relationship Id="rId175" Type="http://schemas.openxmlformats.org/officeDocument/2006/relationships/hyperlink" Target="https://cms.areandina.edu.co/sites/default/files/2023-11/brochuredigital-especderechosautorpropiedadynuevastecng-posgvirtual-30octubre2023.pdf" TargetMode="External"/><Relationship Id="rId16" Type="http://schemas.openxmlformats.org/officeDocument/2006/relationships/hyperlink" Target="https://www.us.es/estudiar/que-estudiar/oferta-de-masteres/master-universitario-en-ingenieria-biomedica-y-salud/51880013" TargetMode="External"/><Relationship Id="rId37" Type="http://schemas.openxmlformats.org/officeDocument/2006/relationships/hyperlink" Target="https://www.us.es/estudiar/que-estudiar/oferta-de-masteres/master-universitario-en-ingenieria-biomedica-y-salud/51880009" TargetMode="External"/><Relationship Id="rId58" Type="http://schemas.openxmlformats.org/officeDocument/2006/relationships/hyperlink" Target="https://www.us.es/estudiar/que-estudiar/oferta-de-masteres/master-universitario-en-ingenieria-informatica/51800017" TargetMode="External"/><Relationship Id="rId79" Type="http://schemas.openxmlformats.org/officeDocument/2006/relationships/hyperlink" Target="https://www.us.es/estudiar/que-estudiar/oferta-de-masteres/master-universitario-en-ingenieria-informatica/51800004" TargetMode="External"/><Relationship Id="rId102" Type="http://schemas.openxmlformats.org/officeDocument/2006/relationships/hyperlink" Target="https://cv.uoc.edu/tren/trenacc/web/GAT_EXP.PLANDOCENTE?any_academico=20232&amp;cod_asignatura=M0.752&amp;idioma=CAS&amp;pagina=PD_PREV_PORTAL" TargetMode="External"/><Relationship Id="rId123" Type="http://schemas.openxmlformats.org/officeDocument/2006/relationships/hyperlink" Target="https://www.unq.edu.ar/carrera/57-maestria-en-filosofia/" TargetMode="External"/><Relationship Id="rId144" Type="http://schemas.openxmlformats.org/officeDocument/2006/relationships/hyperlink" Target="https://www.unq.edu.ar/carrera/115-especializacion-en-comunicacion-gestion-y-produccion-cultural-de-la-ciencia-y-la-tecnologia/" TargetMode="External"/><Relationship Id="rId90" Type="http://schemas.openxmlformats.org/officeDocument/2006/relationships/hyperlink" Target="https://cv.uoc.edu/tren/trenacc/web/GAT_EXP.PLANDOCENTE?any_academico=20232&amp;cod_asignatura=M5.515&amp;idioma=CAS&amp;pagina=PD_PREV_PORTAL&amp;cache=S" TargetMode="External"/><Relationship Id="rId165" Type="http://schemas.openxmlformats.org/officeDocument/2006/relationships/hyperlink" Target="http://www.fca.uncu.edu.ar/" TargetMode="External"/><Relationship Id="rId186" Type="http://schemas.openxmlformats.org/officeDocument/2006/relationships/hyperlink" Target="https://www.ucol.mx/estudia-udec/oferta-superior-maestria,424.htm" TargetMode="External"/><Relationship Id="rId27" Type="http://schemas.openxmlformats.org/officeDocument/2006/relationships/hyperlink" Target="https://www.us.es/estudiar/que-estudiar/oferta-de-masteres/master-universitario-en-ingenieria-biomedica-y-salud/51880006" TargetMode="External"/><Relationship Id="rId48" Type="http://schemas.openxmlformats.org/officeDocument/2006/relationships/hyperlink" Target="https://www.us.es/estudiar/que-estudiar/oferta-de-masteres/master-universitario-en-ingenieria-informatica/51800009" TargetMode="External"/><Relationship Id="rId69" Type="http://schemas.openxmlformats.org/officeDocument/2006/relationships/hyperlink" Target="https://www.us.es/estudiar/que-estudiar/oferta-de-masteres/master-universitario-en-ingenieria-informatica/51800015" TargetMode="External"/><Relationship Id="rId113" Type="http://schemas.openxmlformats.org/officeDocument/2006/relationships/hyperlink" Target="https://www.unq.edu.ar/posgrado/" TargetMode="External"/><Relationship Id="rId134" Type="http://schemas.openxmlformats.org/officeDocument/2006/relationships/hyperlink" Target="https://www.unq.edu.ar/posgrado/" TargetMode="External"/><Relationship Id="rId80" Type="http://schemas.openxmlformats.org/officeDocument/2006/relationships/hyperlink" Target="https://www.us.es/estudiar/que-estudiar/oferta-de-masteres/master-universitario-en-ingenieria-informatica/51800004" TargetMode="External"/><Relationship Id="rId155" Type="http://schemas.openxmlformats.org/officeDocument/2006/relationships/hyperlink" Target="mailto:internacionales@fce.uncu.edu.ar" TargetMode="External"/><Relationship Id="rId176" Type="http://schemas.openxmlformats.org/officeDocument/2006/relationships/hyperlink" Target="https://cms.areandina.edu.co/sites/default/files/2023-08/brochure-esp-gerencia-financiera-virtual-agosto-2023.pdf" TargetMode="External"/><Relationship Id="rId17" Type="http://schemas.openxmlformats.org/officeDocument/2006/relationships/hyperlink" Target="https://www.us.es/estudiar/que-estudiar/oferta-de-masteres/master-universitario-en-ingenieria-biomedica-y-salud/51880007" TargetMode="External"/><Relationship Id="rId38" Type="http://schemas.openxmlformats.org/officeDocument/2006/relationships/hyperlink" Target="https://www.us.es/estudiar/que-estudiar/oferta-de-masteres/master-universitario-en-ingenieria-biomedica-y-salud/51880009" TargetMode="External"/><Relationship Id="rId59" Type="http://schemas.openxmlformats.org/officeDocument/2006/relationships/hyperlink" Target="https://www.us.es/estudiar/que-estudiar/oferta-de-masteres/master-universitario-en-ingenieria-informatica/51800018" TargetMode="External"/><Relationship Id="rId103" Type="http://schemas.openxmlformats.org/officeDocument/2006/relationships/hyperlink" Target="https://cv.uoc.edu/tren/trenacc/web/GAT_EXP.PLANDOCENTE?any_academico=20232&amp;cod_asignatura=M1.752&amp;idioma=CAS&amp;pagina=PD_PREV_PORTAL" TargetMode="External"/><Relationship Id="rId124" Type="http://schemas.openxmlformats.org/officeDocument/2006/relationships/hyperlink" Target="https://drive.google.com/file/d/1EwFOPhVVfprvbWQC5Uw7nGJhMp4eswga/view?usp=drive_link" TargetMode="External"/><Relationship Id="rId70" Type="http://schemas.openxmlformats.org/officeDocument/2006/relationships/hyperlink" Target="https://www.us.es/estudiar/que-estudiar/oferta-de-masteres/master-universitario-en-ingenieria-informatica/51800015" TargetMode="External"/><Relationship Id="rId91" Type="http://schemas.openxmlformats.org/officeDocument/2006/relationships/hyperlink" Target="https://cv.uoc.edu/tren/trenacc/web/GAT_EXP.PLANDOCENTE?any_academico=20181&amp;cod_asignatura=M5.513&amp;idioma=CAS&amp;pagina=PD_PREV_SECRE&amp;cache=S" TargetMode="External"/><Relationship Id="rId145" Type="http://schemas.openxmlformats.org/officeDocument/2006/relationships/hyperlink" Target="https://drive.google.com/file/d/1jMhIh8Qn3_v_8Vf5f-sgmCxzOHk0tFE4/view?usp=drive_link" TargetMode="External"/><Relationship Id="rId166" Type="http://schemas.openxmlformats.org/officeDocument/2006/relationships/hyperlink" Target="http://www.fca.uncu.edu.ar/" TargetMode="External"/><Relationship Id="rId187" Type="http://schemas.openxmlformats.org/officeDocument/2006/relationships/hyperlink" Target="https://www.ucol.mx/estudia-udec/oferta-superior-maestria,424.htm" TargetMode="External"/><Relationship Id="rId1" Type="http://schemas.openxmlformats.org/officeDocument/2006/relationships/hyperlink" Target="https://portal.uned.es/portal/page?_pageid=93,71759479&amp;_dad=portal&amp;_schema=PORTAL&amp;idAsignatura=29040115&amp;idTitulacion=290401" TargetMode="External"/><Relationship Id="rId28" Type="http://schemas.openxmlformats.org/officeDocument/2006/relationships/hyperlink" Target="https://www.us.es/estudiar/que-estudiar/oferta-de-masteres/master-universitario-en-ingenieria-biomedica-y-salud/51880006" TargetMode="External"/><Relationship Id="rId49" Type="http://schemas.openxmlformats.org/officeDocument/2006/relationships/hyperlink" Target="https://www.us.es/estudiar/que-estudiar/oferta-de-masteres/master-universitario-en-ingenieria-informatica/51800010" TargetMode="External"/><Relationship Id="rId114" Type="http://schemas.openxmlformats.org/officeDocument/2006/relationships/hyperlink" Target="https://www.unq.edu.ar/carrera/3-maestria-en-ciencias-sociales-y-humanidades/" TargetMode="External"/><Relationship Id="rId60" Type="http://schemas.openxmlformats.org/officeDocument/2006/relationships/hyperlink" Target="https://www.us.es/estudiar/que-estudiar/oferta-de-masteres/master-universitario-en-ingenieria-informatica/51800018" TargetMode="External"/><Relationship Id="rId81" Type="http://schemas.openxmlformats.org/officeDocument/2006/relationships/hyperlink" Target="https://www.us.es/estudiar/que-estudiar/oferta-de-masteres/master-universitario-en-ingenieria-informatica/51800001" TargetMode="External"/><Relationship Id="rId135" Type="http://schemas.openxmlformats.org/officeDocument/2006/relationships/hyperlink" Target="https://www.unq.edu.ar/carrera/5-maestria-en-desarrollo-y-gestion-del-turismo/" TargetMode="External"/><Relationship Id="rId156" Type="http://schemas.openxmlformats.org/officeDocument/2006/relationships/hyperlink" Target="mailto:internacionales@fce.uncu.edu.ar" TargetMode="External"/><Relationship Id="rId177" Type="http://schemas.openxmlformats.org/officeDocument/2006/relationships/hyperlink" Target="https://cms.areandina.edu.co/sites/default/files/2023-08/brochure-esp-gerencia-financiera-virtual-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7"/>
  <sheetViews>
    <sheetView tabSelected="1" workbookViewId="0">
      <selection activeCell="A222" sqref="A222"/>
    </sheetView>
  </sheetViews>
  <sheetFormatPr baseColWidth="10" defaultColWidth="14.42578125" defaultRowHeight="50.1" customHeight="1" x14ac:dyDescent="0.2"/>
  <cols>
    <col min="1" max="2" width="29" style="1" customWidth="1"/>
    <col min="3" max="3" width="69" style="1" customWidth="1"/>
    <col min="4" max="4" width="64" style="1" customWidth="1"/>
    <col min="5" max="5" width="27" style="1" customWidth="1"/>
    <col min="6" max="6" width="22.7109375" style="1" customWidth="1"/>
    <col min="7" max="7" width="20.7109375" style="1" customWidth="1"/>
    <col min="8" max="8" width="30.28515625" style="1" customWidth="1"/>
    <col min="9" max="9" width="53.5703125" style="1" customWidth="1"/>
    <col min="10" max="10" width="25.5703125" style="1" customWidth="1"/>
    <col min="11" max="11" width="16.140625" style="1" customWidth="1"/>
    <col min="12" max="12" width="17" style="1" customWidth="1"/>
    <col min="13" max="13" width="53.5703125" style="1" customWidth="1"/>
    <col min="14" max="14" width="55" style="1" customWidth="1"/>
    <col min="15" max="15" width="33" style="1" customWidth="1"/>
    <col min="16" max="16" width="59.28515625" style="1" customWidth="1"/>
    <col min="17" max="27" width="9.140625" style="1" customWidth="1"/>
    <col min="28" max="16384" width="14.42578125" style="1"/>
  </cols>
  <sheetData>
    <row r="1" spans="1:16" ht="50.1" customHeight="1" x14ac:dyDescent="0.2">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pans="1:16" ht="50.1" customHeight="1" x14ac:dyDescent="0.2">
      <c r="A2" s="4" t="s">
        <v>16</v>
      </c>
      <c r="B2" s="4" t="s">
        <v>17</v>
      </c>
      <c r="C2" s="4" t="s">
        <v>18</v>
      </c>
      <c r="D2" s="4" t="s">
        <v>19</v>
      </c>
      <c r="E2" s="4" t="s">
        <v>20</v>
      </c>
      <c r="F2" s="4" t="s">
        <v>21</v>
      </c>
      <c r="G2" s="4" t="s">
        <v>22</v>
      </c>
      <c r="H2" s="5">
        <v>45566</v>
      </c>
      <c r="I2" s="5">
        <v>45703</v>
      </c>
      <c r="J2" s="4" t="s">
        <v>23</v>
      </c>
      <c r="K2" s="4" t="s">
        <v>24</v>
      </c>
      <c r="L2" s="4">
        <v>2</v>
      </c>
      <c r="M2" s="4">
        <v>150</v>
      </c>
      <c r="N2" s="6" t="s">
        <v>25</v>
      </c>
      <c r="O2" s="4" t="s">
        <v>26</v>
      </c>
      <c r="P2" s="4" t="s">
        <v>27</v>
      </c>
    </row>
    <row r="3" spans="1:16" ht="50.1" customHeight="1" x14ac:dyDescent="0.2">
      <c r="A3" s="7" t="s">
        <v>16</v>
      </c>
      <c r="B3" s="7" t="s">
        <v>17</v>
      </c>
      <c r="C3" s="7" t="s">
        <v>28</v>
      </c>
      <c r="D3" s="7" t="s">
        <v>19</v>
      </c>
      <c r="E3" s="7" t="s">
        <v>20</v>
      </c>
      <c r="F3" s="7" t="s">
        <v>21</v>
      </c>
      <c r="G3" s="7" t="s">
        <v>22</v>
      </c>
      <c r="H3" s="8">
        <v>45566</v>
      </c>
      <c r="I3" s="8">
        <v>45703</v>
      </c>
      <c r="J3" s="7" t="s">
        <v>29</v>
      </c>
      <c r="K3" s="7" t="s">
        <v>24</v>
      </c>
      <c r="L3" s="7">
        <v>2</v>
      </c>
      <c r="M3" s="7">
        <v>150</v>
      </c>
      <c r="N3" s="9" t="s">
        <v>30</v>
      </c>
      <c r="O3" s="7" t="s">
        <v>26</v>
      </c>
      <c r="P3" s="7" t="s">
        <v>31</v>
      </c>
    </row>
    <row r="4" spans="1:16" ht="50.1" customHeight="1" x14ac:dyDescent="0.2">
      <c r="A4" s="4" t="s">
        <v>16</v>
      </c>
      <c r="B4" s="4" t="s">
        <v>17</v>
      </c>
      <c r="C4" s="4" t="s">
        <v>32</v>
      </c>
      <c r="D4" s="4" t="s">
        <v>19</v>
      </c>
      <c r="E4" s="4" t="s">
        <v>20</v>
      </c>
      <c r="F4" s="4" t="s">
        <v>21</v>
      </c>
      <c r="G4" s="4" t="s">
        <v>33</v>
      </c>
      <c r="H4" s="5">
        <v>45703</v>
      </c>
      <c r="I4" s="5">
        <v>45823</v>
      </c>
      <c r="J4" s="4" t="s">
        <v>23</v>
      </c>
      <c r="K4" s="4" t="s">
        <v>24</v>
      </c>
      <c r="L4" s="4">
        <v>2</v>
      </c>
      <c r="M4" s="4">
        <v>150</v>
      </c>
      <c r="N4" s="6" t="s">
        <v>34</v>
      </c>
      <c r="O4" s="4" t="s">
        <v>26</v>
      </c>
      <c r="P4" s="4" t="s">
        <v>27</v>
      </c>
    </row>
    <row r="5" spans="1:16" ht="50.1" customHeight="1" x14ac:dyDescent="0.2">
      <c r="A5" s="7" t="s">
        <v>16</v>
      </c>
      <c r="B5" s="7" t="s">
        <v>17</v>
      </c>
      <c r="C5" s="7" t="s">
        <v>35</v>
      </c>
      <c r="D5" s="7" t="s">
        <v>19</v>
      </c>
      <c r="E5" s="7" t="s">
        <v>20</v>
      </c>
      <c r="F5" s="7" t="s">
        <v>21</v>
      </c>
      <c r="G5" s="7" t="s">
        <v>33</v>
      </c>
      <c r="H5" s="8">
        <v>45703</v>
      </c>
      <c r="I5" s="8">
        <v>45823</v>
      </c>
      <c r="J5" s="7" t="s">
        <v>23</v>
      </c>
      <c r="K5" s="7" t="s">
        <v>24</v>
      </c>
      <c r="L5" s="7">
        <v>2</v>
      </c>
      <c r="M5" s="7">
        <v>150</v>
      </c>
      <c r="N5" s="9" t="s">
        <v>36</v>
      </c>
      <c r="O5" s="7" t="s">
        <v>26</v>
      </c>
      <c r="P5" s="7" t="s">
        <v>27</v>
      </c>
    </row>
    <row r="6" spans="1:16" ht="50.1" customHeight="1" x14ac:dyDescent="0.2">
      <c r="A6" s="4" t="s">
        <v>16</v>
      </c>
      <c r="B6" s="4" t="s">
        <v>17</v>
      </c>
      <c r="C6" s="4" t="s">
        <v>37</v>
      </c>
      <c r="D6" s="4" t="s">
        <v>19</v>
      </c>
      <c r="E6" s="4" t="s">
        <v>20</v>
      </c>
      <c r="F6" s="4" t="s">
        <v>21</v>
      </c>
      <c r="G6" s="4"/>
      <c r="H6" s="5">
        <v>45703</v>
      </c>
      <c r="I6" s="5">
        <v>45823</v>
      </c>
      <c r="J6" s="4" t="s">
        <v>23</v>
      </c>
      <c r="K6" s="4" t="s">
        <v>24</v>
      </c>
      <c r="L6" s="4">
        <v>2</v>
      </c>
      <c r="M6" s="4">
        <v>150</v>
      </c>
      <c r="N6" s="6" t="s">
        <v>38</v>
      </c>
      <c r="O6" s="4" t="s">
        <v>26</v>
      </c>
      <c r="P6" s="4" t="s">
        <v>27</v>
      </c>
    </row>
    <row r="7" spans="1:16" ht="50.1" customHeight="1" x14ac:dyDescent="0.2">
      <c r="A7" s="7" t="s">
        <v>16</v>
      </c>
      <c r="B7" s="7" t="s">
        <v>17</v>
      </c>
      <c r="C7" s="7" t="s">
        <v>39</v>
      </c>
      <c r="D7" s="7" t="s">
        <v>40</v>
      </c>
      <c r="E7" s="7" t="s">
        <v>20</v>
      </c>
      <c r="F7" s="7" t="s">
        <v>21</v>
      </c>
      <c r="G7" s="7" t="s">
        <v>41</v>
      </c>
      <c r="H7" s="8">
        <v>45698</v>
      </c>
      <c r="I7" s="8">
        <v>45818</v>
      </c>
      <c r="J7" s="7" t="s">
        <v>29</v>
      </c>
      <c r="K7" s="7" t="s">
        <v>24</v>
      </c>
      <c r="L7" s="7">
        <v>5</v>
      </c>
      <c r="M7" s="7">
        <v>125</v>
      </c>
      <c r="N7" s="9" t="s">
        <v>42</v>
      </c>
      <c r="O7" s="7" t="s">
        <v>43</v>
      </c>
      <c r="P7" s="7" t="s">
        <v>44</v>
      </c>
    </row>
    <row r="8" spans="1:16" ht="50.1" customHeight="1" x14ac:dyDescent="0.2">
      <c r="A8" s="4" t="s">
        <v>16</v>
      </c>
      <c r="B8" s="4" t="s">
        <v>17</v>
      </c>
      <c r="C8" s="4" t="s">
        <v>45</v>
      </c>
      <c r="D8" s="4" t="s">
        <v>40</v>
      </c>
      <c r="E8" s="4" t="s">
        <v>20</v>
      </c>
      <c r="F8" s="4" t="s">
        <v>21</v>
      </c>
      <c r="G8" s="4" t="s">
        <v>41</v>
      </c>
      <c r="H8" s="5">
        <v>45698</v>
      </c>
      <c r="I8" s="5">
        <v>45818</v>
      </c>
      <c r="J8" s="4" t="s">
        <v>29</v>
      </c>
      <c r="K8" s="4" t="s">
        <v>24</v>
      </c>
      <c r="L8" s="4">
        <v>5</v>
      </c>
      <c r="M8" s="4">
        <v>125</v>
      </c>
      <c r="N8" s="6" t="s">
        <v>46</v>
      </c>
      <c r="O8" s="4" t="s">
        <v>43</v>
      </c>
      <c r="P8" s="4" t="s">
        <v>44</v>
      </c>
    </row>
    <row r="9" spans="1:16" ht="50.1" customHeight="1" x14ac:dyDescent="0.2">
      <c r="A9" s="7" t="s">
        <v>16</v>
      </c>
      <c r="B9" s="7" t="s">
        <v>17</v>
      </c>
      <c r="C9" s="7" t="s">
        <v>47</v>
      </c>
      <c r="D9" s="7" t="s">
        <v>40</v>
      </c>
      <c r="E9" s="7" t="s">
        <v>20</v>
      </c>
      <c r="F9" s="7" t="s">
        <v>21</v>
      </c>
      <c r="G9" s="7" t="s">
        <v>41</v>
      </c>
      <c r="H9" s="8">
        <v>45698</v>
      </c>
      <c r="I9" s="8">
        <v>45818</v>
      </c>
      <c r="J9" s="7" t="s">
        <v>29</v>
      </c>
      <c r="K9" s="7" t="s">
        <v>24</v>
      </c>
      <c r="L9" s="7">
        <v>5</v>
      </c>
      <c r="M9" s="7">
        <v>125</v>
      </c>
      <c r="N9" s="9" t="s">
        <v>48</v>
      </c>
      <c r="O9" s="7" t="s">
        <v>43</v>
      </c>
      <c r="P9" s="7" t="s">
        <v>44</v>
      </c>
    </row>
    <row r="10" spans="1:16" ht="50.1" customHeight="1" x14ac:dyDescent="0.2">
      <c r="A10" s="4" t="s">
        <v>16</v>
      </c>
      <c r="B10" s="4" t="s">
        <v>49</v>
      </c>
      <c r="C10" s="10" t="s">
        <v>50</v>
      </c>
      <c r="D10" s="4" t="s">
        <v>51</v>
      </c>
      <c r="E10" s="4" t="s">
        <v>20</v>
      </c>
      <c r="F10" s="4" t="s">
        <v>52</v>
      </c>
      <c r="G10" s="4" t="s">
        <v>53</v>
      </c>
      <c r="H10" s="5">
        <v>45208</v>
      </c>
      <c r="I10" s="5">
        <v>45208</v>
      </c>
      <c r="J10" s="4" t="s">
        <v>54</v>
      </c>
      <c r="K10" s="4" t="s">
        <v>24</v>
      </c>
      <c r="L10" s="4">
        <v>1</v>
      </c>
      <c r="M10" s="4">
        <v>60</v>
      </c>
      <c r="N10" s="6" t="s">
        <v>50</v>
      </c>
      <c r="O10" s="11" t="s">
        <v>55</v>
      </c>
      <c r="P10" s="11"/>
    </row>
    <row r="11" spans="1:16" ht="50.1" customHeight="1" x14ac:dyDescent="0.2">
      <c r="A11" s="7" t="s">
        <v>16</v>
      </c>
      <c r="B11" s="7" t="s">
        <v>49</v>
      </c>
      <c r="C11" s="12" t="s">
        <v>56</v>
      </c>
      <c r="D11" s="7" t="s">
        <v>51</v>
      </c>
      <c r="E11" s="7" t="s">
        <v>20</v>
      </c>
      <c r="F11" s="7" t="s">
        <v>52</v>
      </c>
      <c r="G11" s="7" t="s">
        <v>53</v>
      </c>
      <c r="H11" s="8">
        <v>45208</v>
      </c>
      <c r="I11" s="8">
        <v>45208</v>
      </c>
      <c r="J11" s="7" t="s">
        <v>54</v>
      </c>
      <c r="K11" s="7" t="s">
        <v>24</v>
      </c>
      <c r="L11" s="7">
        <v>1</v>
      </c>
      <c r="M11" s="7">
        <v>60</v>
      </c>
      <c r="N11" s="9" t="s">
        <v>56</v>
      </c>
      <c r="O11" s="7" t="s">
        <v>55</v>
      </c>
      <c r="P11" s="7"/>
    </row>
    <row r="12" spans="1:16" ht="50.1" customHeight="1" x14ac:dyDescent="0.2">
      <c r="A12" s="4" t="s">
        <v>16</v>
      </c>
      <c r="B12" s="4" t="s">
        <v>49</v>
      </c>
      <c r="C12" s="10" t="s">
        <v>57</v>
      </c>
      <c r="D12" s="4" t="s">
        <v>51</v>
      </c>
      <c r="E12" s="4" t="s">
        <v>20</v>
      </c>
      <c r="F12" s="4" t="s">
        <v>52</v>
      </c>
      <c r="G12" s="4" t="s">
        <v>53</v>
      </c>
      <c r="H12" s="5">
        <v>45208</v>
      </c>
      <c r="I12" s="5">
        <v>45208</v>
      </c>
      <c r="J12" s="4" t="s">
        <v>54</v>
      </c>
      <c r="K12" s="4" t="s">
        <v>24</v>
      </c>
      <c r="L12" s="4">
        <v>1</v>
      </c>
      <c r="M12" s="4">
        <v>60</v>
      </c>
      <c r="N12" s="6" t="s">
        <v>57</v>
      </c>
      <c r="O12" s="4" t="s">
        <v>55</v>
      </c>
      <c r="P12" s="4"/>
    </row>
    <row r="13" spans="1:16" ht="50.1" customHeight="1" x14ac:dyDescent="0.2">
      <c r="A13" s="7" t="s">
        <v>16</v>
      </c>
      <c r="B13" s="7" t="s">
        <v>49</v>
      </c>
      <c r="C13" s="12" t="s">
        <v>58</v>
      </c>
      <c r="D13" s="7" t="s">
        <v>51</v>
      </c>
      <c r="E13" s="7" t="s">
        <v>20</v>
      </c>
      <c r="F13" s="7" t="s">
        <v>52</v>
      </c>
      <c r="G13" s="7" t="s">
        <v>53</v>
      </c>
      <c r="H13" s="8">
        <v>45208</v>
      </c>
      <c r="I13" s="8">
        <v>45208</v>
      </c>
      <c r="J13" s="7" t="s">
        <v>54</v>
      </c>
      <c r="K13" s="7" t="s">
        <v>24</v>
      </c>
      <c r="L13" s="7">
        <v>1</v>
      </c>
      <c r="M13" s="7">
        <v>60</v>
      </c>
      <c r="N13" s="9" t="s">
        <v>58</v>
      </c>
      <c r="O13" s="7" t="s">
        <v>55</v>
      </c>
      <c r="P13" s="7"/>
    </row>
    <row r="14" spans="1:16" ht="50.1" customHeight="1" x14ac:dyDescent="0.2">
      <c r="A14" s="4" t="s">
        <v>16</v>
      </c>
      <c r="B14" s="4" t="s">
        <v>49</v>
      </c>
      <c r="C14" s="10" t="s">
        <v>59</v>
      </c>
      <c r="D14" s="4" t="s">
        <v>51</v>
      </c>
      <c r="E14" s="4" t="s">
        <v>20</v>
      </c>
      <c r="F14" s="4" t="s">
        <v>52</v>
      </c>
      <c r="G14" s="4" t="s">
        <v>53</v>
      </c>
      <c r="H14" s="5">
        <v>45208</v>
      </c>
      <c r="I14" s="5">
        <v>45208</v>
      </c>
      <c r="J14" s="4" t="s">
        <v>54</v>
      </c>
      <c r="K14" s="4" t="s">
        <v>24</v>
      </c>
      <c r="L14" s="4">
        <v>1</v>
      </c>
      <c r="M14" s="4">
        <v>30</v>
      </c>
      <c r="N14" s="6" t="s">
        <v>60</v>
      </c>
      <c r="O14" s="4" t="s">
        <v>55</v>
      </c>
      <c r="P14" s="4"/>
    </row>
    <row r="15" spans="1:16" ht="50.1" customHeight="1" x14ac:dyDescent="0.2">
      <c r="A15" s="7" t="s">
        <v>16</v>
      </c>
      <c r="B15" s="7" t="s">
        <v>49</v>
      </c>
      <c r="C15" s="12" t="s">
        <v>61</v>
      </c>
      <c r="D15" s="7" t="s">
        <v>51</v>
      </c>
      <c r="E15" s="7" t="s">
        <v>20</v>
      </c>
      <c r="F15" s="7" t="s">
        <v>52</v>
      </c>
      <c r="G15" s="7" t="s">
        <v>53</v>
      </c>
      <c r="H15" s="8">
        <v>45208</v>
      </c>
      <c r="I15" s="8">
        <v>45208</v>
      </c>
      <c r="J15" s="7" t="s">
        <v>54</v>
      </c>
      <c r="K15" s="7" t="s">
        <v>24</v>
      </c>
      <c r="L15" s="7">
        <v>1</v>
      </c>
      <c r="M15" s="7">
        <v>60</v>
      </c>
      <c r="N15" s="9" t="s">
        <v>61</v>
      </c>
      <c r="O15" s="7" t="s">
        <v>55</v>
      </c>
      <c r="P15" s="7"/>
    </row>
    <row r="16" spans="1:16" ht="50.1" customHeight="1" x14ac:dyDescent="0.2">
      <c r="A16" s="4" t="s">
        <v>16</v>
      </c>
      <c r="B16" s="4" t="s">
        <v>49</v>
      </c>
      <c r="C16" s="10" t="s">
        <v>62</v>
      </c>
      <c r="D16" s="4" t="s">
        <v>51</v>
      </c>
      <c r="E16" s="4" t="s">
        <v>20</v>
      </c>
      <c r="F16" s="4" t="s">
        <v>52</v>
      </c>
      <c r="G16" s="4" t="s">
        <v>53</v>
      </c>
      <c r="H16" s="5">
        <v>45208</v>
      </c>
      <c r="I16" s="5">
        <v>45208</v>
      </c>
      <c r="J16" s="4" t="s">
        <v>54</v>
      </c>
      <c r="K16" s="4" t="s">
        <v>24</v>
      </c>
      <c r="L16" s="4">
        <v>1</v>
      </c>
      <c r="M16" s="4">
        <v>60</v>
      </c>
      <c r="N16" s="6" t="s">
        <v>62</v>
      </c>
      <c r="O16" s="4" t="s">
        <v>55</v>
      </c>
      <c r="P16" s="4"/>
    </row>
    <row r="17" spans="1:16" ht="50.1" customHeight="1" x14ac:dyDescent="0.2">
      <c r="A17" s="7" t="s">
        <v>16</v>
      </c>
      <c r="B17" s="7" t="s">
        <v>49</v>
      </c>
      <c r="C17" s="12" t="s">
        <v>63</v>
      </c>
      <c r="D17" s="7" t="s">
        <v>51</v>
      </c>
      <c r="E17" s="7" t="s">
        <v>20</v>
      </c>
      <c r="F17" s="7" t="s">
        <v>52</v>
      </c>
      <c r="G17" s="7" t="s">
        <v>53</v>
      </c>
      <c r="H17" s="8">
        <v>45208</v>
      </c>
      <c r="I17" s="8">
        <v>45208</v>
      </c>
      <c r="J17" s="7" t="s">
        <v>54</v>
      </c>
      <c r="K17" s="7" t="s">
        <v>24</v>
      </c>
      <c r="L17" s="7">
        <v>1</v>
      </c>
      <c r="M17" s="7">
        <v>60</v>
      </c>
      <c r="N17" s="9" t="s">
        <v>63</v>
      </c>
      <c r="O17" s="7" t="s">
        <v>55</v>
      </c>
      <c r="P17" s="7"/>
    </row>
    <row r="18" spans="1:16" ht="50.1" customHeight="1" x14ac:dyDescent="0.2">
      <c r="A18" s="4" t="s">
        <v>16</v>
      </c>
      <c r="B18" s="4" t="s">
        <v>49</v>
      </c>
      <c r="C18" s="10" t="s">
        <v>64</v>
      </c>
      <c r="D18" s="4" t="s">
        <v>51</v>
      </c>
      <c r="E18" s="4" t="s">
        <v>20</v>
      </c>
      <c r="F18" s="4" t="s">
        <v>52</v>
      </c>
      <c r="G18" s="4" t="s">
        <v>53</v>
      </c>
      <c r="H18" s="5">
        <v>45208</v>
      </c>
      <c r="I18" s="5">
        <v>45208</v>
      </c>
      <c r="J18" s="4" t="s">
        <v>54</v>
      </c>
      <c r="K18" s="4" t="s">
        <v>24</v>
      </c>
      <c r="L18" s="4">
        <v>1</v>
      </c>
      <c r="M18" s="4">
        <v>60</v>
      </c>
      <c r="N18" s="6" t="s">
        <v>64</v>
      </c>
      <c r="O18" s="4" t="s">
        <v>55</v>
      </c>
      <c r="P18" s="4"/>
    </row>
    <row r="19" spans="1:16" ht="50.1" customHeight="1" x14ac:dyDescent="0.2">
      <c r="A19" s="7" t="s">
        <v>16</v>
      </c>
      <c r="B19" s="7" t="s">
        <v>49</v>
      </c>
      <c r="C19" s="12" t="s">
        <v>65</v>
      </c>
      <c r="D19" s="7" t="s">
        <v>51</v>
      </c>
      <c r="E19" s="7" t="s">
        <v>20</v>
      </c>
      <c r="F19" s="7" t="s">
        <v>52</v>
      </c>
      <c r="G19" s="7" t="s">
        <v>53</v>
      </c>
      <c r="H19" s="8">
        <v>45208</v>
      </c>
      <c r="I19" s="8">
        <v>45208</v>
      </c>
      <c r="J19" s="7" t="s">
        <v>54</v>
      </c>
      <c r="K19" s="7" t="s">
        <v>24</v>
      </c>
      <c r="L19" s="7">
        <v>1</v>
      </c>
      <c r="M19" s="7">
        <v>30</v>
      </c>
      <c r="N19" s="9" t="s">
        <v>65</v>
      </c>
      <c r="O19" s="7" t="s">
        <v>55</v>
      </c>
      <c r="P19" s="7"/>
    </row>
    <row r="20" spans="1:16" ht="50.1" customHeight="1" x14ac:dyDescent="0.2">
      <c r="A20" s="4" t="s">
        <v>16</v>
      </c>
      <c r="B20" s="4" t="s">
        <v>49</v>
      </c>
      <c r="C20" s="10" t="s">
        <v>66</v>
      </c>
      <c r="D20" s="4" t="s">
        <v>51</v>
      </c>
      <c r="E20" s="4" t="s">
        <v>20</v>
      </c>
      <c r="F20" s="4" t="s">
        <v>52</v>
      </c>
      <c r="G20" s="4" t="s">
        <v>67</v>
      </c>
      <c r="H20" s="5">
        <v>45334</v>
      </c>
      <c r="I20" s="5">
        <v>45450</v>
      </c>
      <c r="J20" s="4" t="s">
        <v>54</v>
      </c>
      <c r="K20" s="4" t="s">
        <v>24</v>
      </c>
      <c r="L20" s="4">
        <v>1</v>
      </c>
      <c r="M20" s="4">
        <v>60</v>
      </c>
      <c r="N20" s="6" t="s">
        <v>66</v>
      </c>
      <c r="O20" s="4" t="s">
        <v>55</v>
      </c>
      <c r="P20" s="4"/>
    </row>
    <row r="21" spans="1:16" ht="50.1" customHeight="1" x14ac:dyDescent="0.2">
      <c r="A21" s="7" t="s">
        <v>16</v>
      </c>
      <c r="B21" s="7" t="s">
        <v>49</v>
      </c>
      <c r="C21" s="12" t="s">
        <v>68</v>
      </c>
      <c r="D21" s="7" t="s">
        <v>51</v>
      </c>
      <c r="E21" s="7" t="s">
        <v>20</v>
      </c>
      <c r="F21" s="7" t="s">
        <v>52</v>
      </c>
      <c r="G21" s="7" t="s">
        <v>67</v>
      </c>
      <c r="H21" s="8">
        <v>45334</v>
      </c>
      <c r="I21" s="8">
        <v>45450</v>
      </c>
      <c r="J21" s="7" t="s">
        <v>54</v>
      </c>
      <c r="K21" s="7" t="s">
        <v>24</v>
      </c>
      <c r="L21" s="7">
        <v>1</v>
      </c>
      <c r="M21" s="7">
        <v>60</v>
      </c>
      <c r="N21" s="9" t="s">
        <v>68</v>
      </c>
      <c r="O21" s="7" t="s">
        <v>55</v>
      </c>
      <c r="P21" s="7"/>
    </row>
    <row r="22" spans="1:16" ht="50.1" customHeight="1" x14ac:dyDescent="0.2">
      <c r="A22" s="4" t="s">
        <v>16</v>
      </c>
      <c r="B22" s="4" t="s">
        <v>49</v>
      </c>
      <c r="C22" s="10" t="s">
        <v>69</v>
      </c>
      <c r="D22" s="4" t="s">
        <v>51</v>
      </c>
      <c r="E22" s="4" t="s">
        <v>20</v>
      </c>
      <c r="F22" s="4" t="s">
        <v>52</v>
      </c>
      <c r="G22" s="4" t="s">
        <v>67</v>
      </c>
      <c r="H22" s="5">
        <v>45334</v>
      </c>
      <c r="I22" s="5">
        <v>45450</v>
      </c>
      <c r="J22" s="4" t="s">
        <v>54</v>
      </c>
      <c r="K22" s="4" t="s">
        <v>24</v>
      </c>
      <c r="L22" s="4">
        <v>1</v>
      </c>
      <c r="M22" s="4">
        <v>60</v>
      </c>
      <c r="N22" s="6" t="s">
        <v>69</v>
      </c>
      <c r="O22" s="4" t="s">
        <v>55</v>
      </c>
      <c r="P22" s="4"/>
    </row>
    <row r="23" spans="1:16" ht="50.1" customHeight="1" x14ac:dyDescent="0.2">
      <c r="A23" s="7" t="s">
        <v>16</v>
      </c>
      <c r="B23" s="7" t="s">
        <v>49</v>
      </c>
      <c r="C23" s="12" t="s">
        <v>70</v>
      </c>
      <c r="D23" s="7" t="s">
        <v>51</v>
      </c>
      <c r="E23" s="7" t="s">
        <v>20</v>
      </c>
      <c r="F23" s="7" t="s">
        <v>52</v>
      </c>
      <c r="G23" s="7" t="s">
        <v>67</v>
      </c>
      <c r="H23" s="8">
        <v>45334</v>
      </c>
      <c r="I23" s="8">
        <v>45450</v>
      </c>
      <c r="J23" s="7" t="s">
        <v>54</v>
      </c>
      <c r="K23" s="7" t="s">
        <v>24</v>
      </c>
      <c r="L23" s="7">
        <v>1</v>
      </c>
      <c r="M23" s="7">
        <v>60</v>
      </c>
      <c r="N23" s="9" t="s">
        <v>70</v>
      </c>
      <c r="O23" s="7" t="s">
        <v>55</v>
      </c>
      <c r="P23" s="7"/>
    </row>
    <row r="24" spans="1:16" ht="50.1" customHeight="1" x14ac:dyDescent="0.2">
      <c r="A24" s="4" t="s">
        <v>16</v>
      </c>
      <c r="B24" s="4" t="s">
        <v>49</v>
      </c>
      <c r="C24" s="10" t="s">
        <v>71</v>
      </c>
      <c r="D24" s="4" t="s">
        <v>51</v>
      </c>
      <c r="E24" s="4" t="s">
        <v>20</v>
      </c>
      <c r="F24" s="4" t="s">
        <v>52</v>
      </c>
      <c r="G24" s="4" t="s">
        <v>67</v>
      </c>
      <c r="H24" s="5">
        <v>45334</v>
      </c>
      <c r="I24" s="5">
        <v>45450</v>
      </c>
      <c r="J24" s="4" t="s">
        <v>54</v>
      </c>
      <c r="K24" s="4" t="s">
        <v>24</v>
      </c>
      <c r="L24" s="4">
        <v>1</v>
      </c>
      <c r="M24" s="4">
        <v>30</v>
      </c>
      <c r="N24" s="6" t="s">
        <v>71</v>
      </c>
      <c r="O24" s="4" t="s">
        <v>55</v>
      </c>
      <c r="P24" s="4"/>
    </row>
    <row r="25" spans="1:16" ht="50.1" customHeight="1" x14ac:dyDescent="0.2">
      <c r="A25" s="7" t="s">
        <v>16</v>
      </c>
      <c r="B25" s="7" t="s">
        <v>49</v>
      </c>
      <c r="C25" s="12" t="s">
        <v>72</v>
      </c>
      <c r="D25" s="7" t="s">
        <v>73</v>
      </c>
      <c r="E25" s="7" t="s">
        <v>20</v>
      </c>
      <c r="F25" s="7" t="s">
        <v>52</v>
      </c>
      <c r="G25" s="7" t="s">
        <v>74</v>
      </c>
      <c r="H25" s="8">
        <v>45208</v>
      </c>
      <c r="I25" s="8">
        <v>45306</v>
      </c>
      <c r="J25" s="7" t="s">
        <v>54</v>
      </c>
      <c r="K25" s="7" t="s">
        <v>24</v>
      </c>
      <c r="L25" s="7">
        <v>1</v>
      </c>
      <c r="M25" s="7">
        <v>75</v>
      </c>
      <c r="N25" s="9" t="s">
        <v>72</v>
      </c>
      <c r="O25" s="7" t="s">
        <v>75</v>
      </c>
      <c r="P25" s="7"/>
    </row>
    <row r="26" spans="1:16" ht="50.1" customHeight="1" x14ac:dyDescent="0.2">
      <c r="A26" s="4" t="s">
        <v>16</v>
      </c>
      <c r="B26" s="4" t="s">
        <v>49</v>
      </c>
      <c r="C26" s="10" t="s">
        <v>76</v>
      </c>
      <c r="D26" s="4" t="s">
        <v>73</v>
      </c>
      <c r="E26" s="4" t="s">
        <v>20</v>
      </c>
      <c r="F26" s="4" t="s">
        <v>52</v>
      </c>
      <c r="G26" s="4" t="s">
        <v>74</v>
      </c>
      <c r="H26" s="5">
        <v>45208</v>
      </c>
      <c r="I26" s="5">
        <v>45306</v>
      </c>
      <c r="J26" s="4" t="s">
        <v>54</v>
      </c>
      <c r="K26" s="4" t="s">
        <v>24</v>
      </c>
      <c r="L26" s="4">
        <v>1</v>
      </c>
      <c r="M26" s="4">
        <v>30</v>
      </c>
      <c r="N26" s="6" t="s">
        <v>76</v>
      </c>
      <c r="O26" s="4" t="s">
        <v>75</v>
      </c>
      <c r="P26" s="4"/>
    </row>
    <row r="27" spans="1:16" ht="50.1" customHeight="1" x14ac:dyDescent="0.2">
      <c r="A27" s="7" t="s">
        <v>16</v>
      </c>
      <c r="B27" s="7" t="s">
        <v>49</v>
      </c>
      <c r="C27" s="12" t="s">
        <v>77</v>
      </c>
      <c r="D27" s="7" t="s">
        <v>73</v>
      </c>
      <c r="E27" s="7" t="s">
        <v>20</v>
      </c>
      <c r="F27" s="7" t="s">
        <v>52</v>
      </c>
      <c r="G27" s="7" t="s">
        <v>74</v>
      </c>
      <c r="H27" s="8">
        <v>45208</v>
      </c>
      <c r="I27" s="8">
        <v>45306</v>
      </c>
      <c r="J27" s="7" t="s">
        <v>54</v>
      </c>
      <c r="K27" s="7" t="s">
        <v>24</v>
      </c>
      <c r="L27" s="7">
        <v>1</v>
      </c>
      <c r="M27" s="7">
        <v>30</v>
      </c>
      <c r="N27" s="9" t="s">
        <v>77</v>
      </c>
      <c r="O27" s="7" t="s">
        <v>75</v>
      </c>
      <c r="P27" s="7"/>
    </row>
    <row r="28" spans="1:16" ht="50.1" customHeight="1" x14ac:dyDescent="0.2">
      <c r="A28" s="4" t="s">
        <v>16</v>
      </c>
      <c r="B28" s="4" t="s">
        <v>49</v>
      </c>
      <c r="C28" s="10" t="s">
        <v>78</v>
      </c>
      <c r="D28" s="4" t="s">
        <v>73</v>
      </c>
      <c r="E28" s="4" t="s">
        <v>20</v>
      </c>
      <c r="F28" s="4" t="s">
        <v>52</v>
      </c>
      <c r="G28" s="4" t="s">
        <v>74</v>
      </c>
      <c r="H28" s="5">
        <v>45208</v>
      </c>
      <c r="I28" s="5">
        <v>45306</v>
      </c>
      <c r="J28" s="4" t="s">
        <v>54</v>
      </c>
      <c r="K28" s="4" t="s">
        <v>24</v>
      </c>
      <c r="L28" s="4">
        <v>1</v>
      </c>
      <c r="M28" s="4">
        <v>30</v>
      </c>
      <c r="N28" s="6" t="s">
        <v>78</v>
      </c>
      <c r="O28" s="4" t="s">
        <v>75</v>
      </c>
      <c r="P28" s="4"/>
    </row>
    <row r="29" spans="1:16" ht="50.1" customHeight="1" x14ac:dyDescent="0.2">
      <c r="A29" s="7" t="s">
        <v>16</v>
      </c>
      <c r="B29" s="7" t="s">
        <v>49</v>
      </c>
      <c r="C29" s="12" t="s">
        <v>79</v>
      </c>
      <c r="D29" s="7" t="s">
        <v>73</v>
      </c>
      <c r="E29" s="7" t="s">
        <v>20</v>
      </c>
      <c r="F29" s="7" t="s">
        <v>52</v>
      </c>
      <c r="G29" s="7" t="s">
        <v>74</v>
      </c>
      <c r="H29" s="8">
        <v>45208</v>
      </c>
      <c r="I29" s="8">
        <v>45306</v>
      </c>
      <c r="J29" s="7" t="s">
        <v>54</v>
      </c>
      <c r="K29" s="7" t="s">
        <v>24</v>
      </c>
      <c r="L29" s="7">
        <v>1</v>
      </c>
      <c r="M29" s="7">
        <v>30</v>
      </c>
      <c r="N29" s="9" t="s">
        <v>79</v>
      </c>
      <c r="O29" s="7" t="s">
        <v>75</v>
      </c>
      <c r="P29" s="7"/>
    </row>
    <row r="30" spans="1:16" ht="50.1" customHeight="1" x14ac:dyDescent="0.2">
      <c r="A30" s="4" t="s">
        <v>16</v>
      </c>
      <c r="B30" s="4" t="s">
        <v>49</v>
      </c>
      <c r="C30" s="10" t="s">
        <v>80</v>
      </c>
      <c r="D30" s="4" t="s">
        <v>73</v>
      </c>
      <c r="E30" s="4" t="s">
        <v>20</v>
      </c>
      <c r="F30" s="4" t="s">
        <v>52</v>
      </c>
      <c r="G30" s="4" t="s">
        <v>74</v>
      </c>
      <c r="H30" s="5">
        <v>45208</v>
      </c>
      <c r="I30" s="5">
        <v>45306</v>
      </c>
      <c r="J30" s="4" t="s">
        <v>54</v>
      </c>
      <c r="K30" s="4" t="s">
        <v>24</v>
      </c>
      <c r="L30" s="4">
        <v>1</v>
      </c>
      <c r="M30" s="4">
        <v>30</v>
      </c>
      <c r="N30" s="6" t="s">
        <v>80</v>
      </c>
      <c r="O30" s="4" t="s">
        <v>75</v>
      </c>
      <c r="P30" s="4"/>
    </row>
    <row r="31" spans="1:16" ht="50.1" customHeight="1" x14ac:dyDescent="0.2">
      <c r="A31" s="7" t="s">
        <v>16</v>
      </c>
      <c r="B31" s="7" t="s">
        <v>49</v>
      </c>
      <c r="C31" s="12" t="s">
        <v>81</v>
      </c>
      <c r="D31" s="7" t="s">
        <v>73</v>
      </c>
      <c r="E31" s="7" t="s">
        <v>20</v>
      </c>
      <c r="F31" s="7" t="s">
        <v>52</v>
      </c>
      <c r="G31" s="7" t="s">
        <v>74</v>
      </c>
      <c r="H31" s="8">
        <v>45208</v>
      </c>
      <c r="I31" s="8">
        <v>45306</v>
      </c>
      <c r="J31" s="7" t="s">
        <v>54</v>
      </c>
      <c r="K31" s="7" t="s">
        <v>24</v>
      </c>
      <c r="L31" s="7">
        <v>1</v>
      </c>
      <c r="M31" s="7">
        <v>30</v>
      </c>
      <c r="N31" s="9" t="s">
        <v>81</v>
      </c>
      <c r="O31" s="7" t="s">
        <v>75</v>
      </c>
      <c r="P31" s="7"/>
    </row>
    <row r="32" spans="1:16" ht="50.1" customHeight="1" x14ac:dyDescent="0.2">
      <c r="A32" s="4" t="s">
        <v>16</v>
      </c>
      <c r="B32" s="4" t="s">
        <v>49</v>
      </c>
      <c r="C32" s="10" t="s">
        <v>82</v>
      </c>
      <c r="D32" s="4" t="s">
        <v>73</v>
      </c>
      <c r="E32" s="4" t="s">
        <v>20</v>
      </c>
      <c r="F32" s="4" t="s">
        <v>52</v>
      </c>
      <c r="G32" s="4" t="s">
        <v>74</v>
      </c>
      <c r="H32" s="5">
        <v>45208</v>
      </c>
      <c r="I32" s="5">
        <v>45306</v>
      </c>
      <c r="J32" s="4" t="s">
        <v>54</v>
      </c>
      <c r="K32" s="4" t="s">
        <v>24</v>
      </c>
      <c r="L32" s="4">
        <v>1</v>
      </c>
      <c r="M32" s="4">
        <v>30</v>
      </c>
      <c r="N32" s="6" t="s">
        <v>82</v>
      </c>
      <c r="O32" s="4" t="s">
        <v>75</v>
      </c>
      <c r="P32" s="4"/>
    </row>
    <row r="33" spans="1:16" ht="50.1" customHeight="1" x14ac:dyDescent="0.2">
      <c r="A33" s="7" t="s">
        <v>16</v>
      </c>
      <c r="B33" s="7" t="s">
        <v>49</v>
      </c>
      <c r="C33" s="12" t="s">
        <v>83</v>
      </c>
      <c r="D33" s="7" t="s">
        <v>73</v>
      </c>
      <c r="E33" s="7" t="s">
        <v>20</v>
      </c>
      <c r="F33" s="7" t="s">
        <v>52</v>
      </c>
      <c r="G33" s="7" t="s">
        <v>74</v>
      </c>
      <c r="H33" s="8">
        <v>45208</v>
      </c>
      <c r="I33" s="8">
        <v>45306</v>
      </c>
      <c r="J33" s="7" t="s">
        <v>54</v>
      </c>
      <c r="K33" s="7" t="s">
        <v>24</v>
      </c>
      <c r="L33" s="7">
        <v>1</v>
      </c>
      <c r="M33" s="7">
        <v>45</v>
      </c>
      <c r="N33" s="9" t="s">
        <v>83</v>
      </c>
      <c r="O33" s="7" t="s">
        <v>75</v>
      </c>
      <c r="P33" s="7"/>
    </row>
    <row r="34" spans="1:16" ht="50.1" customHeight="1" x14ac:dyDescent="0.2">
      <c r="A34" s="4" t="s">
        <v>16</v>
      </c>
      <c r="B34" s="4" t="s">
        <v>49</v>
      </c>
      <c r="C34" s="10" t="s">
        <v>84</v>
      </c>
      <c r="D34" s="4" t="s">
        <v>73</v>
      </c>
      <c r="E34" s="4" t="s">
        <v>20</v>
      </c>
      <c r="F34" s="4" t="s">
        <v>52</v>
      </c>
      <c r="G34" s="4" t="s">
        <v>74</v>
      </c>
      <c r="H34" s="5">
        <v>45208</v>
      </c>
      <c r="I34" s="5">
        <v>45306</v>
      </c>
      <c r="J34" s="4" t="s">
        <v>54</v>
      </c>
      <c r="K34" s="4" t="s">
        <v>24</v>
      </c>
      <c r="L34" s="4">
        <v>1</v>
      </c>
      <c r="M34" s="4">
        <v>45</v>
      </c>
      <c r="N34" s="6" t="s">
        <v>84</v>
      </c>
      <c r="O34" s="4" t="s">
        <v>75</v>
      </c>
      <c r="P34" s="4"/>
    </row>
    <row r="35" spans="1:16" ht="50.1" customHeight="1" x14ac:dyDescent="0.2">
      <c r="A35" s="7" t="s">
        <v>16</v>
      </c>
      <c r="B35" s="7" t="s">
        <v>49</v>
      </c>
      <c r="C35" s="12" t="s">
        <v>85</v>
      </c>
      <c r="D35" s="7" t="s">
        <v>73</v>
      </c>
      <c r="E35" s="7" t="s">
        <v>20</v>
      </c>
      <c r="F35" s="7" t="s">
        <v>52</v>
      </c>
      <c r="G35" s="7" t="s">
        <v>74</v>
      </c>
      <c r="H35" s="8">
        <v>45208</v>
      </c>
      <c r="I35" s="8">
        <v>45306</v>
      </c>
      <c r="J35" s="7" t="s">
        <v>54</v>
      </c>
      <c r="K35" s="7" t="s">
        <v>24</v>
      </c>
      <c r="L35" s="7">
        <v>1</v>
      </c>
      <c r="M35" s="7">
        <v>45</v>
      </c>
      <c r="N35" s="9" t="s">
        <v>85</v>
      </c>
      <c r="O35" s="7" t="s">
        <v>75</v>
      </c>
      <c r="P35" s="7"/>
    </row>
    <row r="36" spans="1:16" ht="50.1" customHeight="1" x14ac:dyDescent="0.2">
      <c r="A36" s="4" t="s">
        <v>16</v>
      </c>
      <c r="B36" s="4" t="s">
        <v>49</v>
      </c>
      <c r="C36" s="10" t="s">
        <v>86</v>
      </c>
      <c r="D36" s="4" t="s">
        <v>73</v>
      </c>
      <c r="E36" s="4" t="s">
        <v>20</v>
      </c>
      <c r="F36" s="4" t="s">
        <v>52</v>
      </c>
      <c r="G36" s="4" t="s">
        <v>74</v>
      </c>
      <c r="H36" s="5">
        <v>45208</v>
      </c>
      <c r="I36" s="5">
        <v>45306</v>
      </c>
      <c r="J36" s="4" t="s">
        <v>54</v>
      </c>
      <c r="K36" s="4" t="s">
        <v>24</v>
      </c>
      <c r="L36" s="4">
        <v>1</v>
      </c>
      <c r="M36" s="4">
        <v>45</v>
      </c>
      <c r="N36" s="6" t="s">
        <v>86</v>
      </c>
      <c r="O36" s="4" t="s">
        <v>75</v>
      </c>
      <c r="P36" s="4"/>
    </row>
    <row r="37" spans="1:16" ht="50.1" customHeight="1" x14ac:dyDescent="0.2">
      <c r="A37" s="7" t="s">
        <v>16</v>
      </c>
      <c r="B37" s="7" t="s">
        <v>49</v>
      </c>
      <c r="C37" s="12" t="s">
        <v>87</v>
      </c>
      <c r="D37" s="7" t="s">
        <v>73</v>
      </c>
      <c r="E37" s="7" t="s">
        <v>20</v>
      </c>
      <c r="F37" s="7" t="s">
        <v>52</v>
      </c>
      <c r="G37" s="7" t="s">
        <v>74</v>
      </c>
      <c r="H37" s="8">
        <v>45208</v>
      </c>
      <c r="I37" s="8">
        <v>45306</v>
      </c>
      <c r="J37" s="7" t="s">
        <v>54</v>
      </c>
      <c r="K37" s="7" t="s">
        <v>24</v>
      </c>
      <c r="L37" s="7">
        <v>1</v>
      </c>
      <c r="M37" s="7">
        <v>45</v>
      </c>
      <c r="N37" s="9" t="s">
        <v>87</v>
      </c>
      <c r="O37" s="7" t="s">
        <v>75</v>
      </c>
      <c r="P37" s="7"/>
    </row>
    <row r="38" spans="1:16" ht="50.1" customHeight="1" x14ac:dyDescent="0.2">
      <c r="A38" s="4" t="s">
        <v>16</v>
      </c>
      <c r="B38" s="4" t="s">
        <v>49</v>
      </c>
      <c r="C38" s="10" t="s">
        <v>88</v>
      </c>
      <c r="D38" s="4" t="s">
        <v>73</v>
      </c>
      <c r="E38" s="4" t="s">
        <v>20</v>
      </c>
      <c r="F38" s="4" t="s">
        <v>52</v>
      </c>
      <c r="G38" s="4" t="s">
        <v>74</v>
      </c>
      <c r="H38" s="5">
        <v>45208</v>
      </c>
      <c r="I38" s="5">
        <v>45306</v>
      </c>
      <c r="J38" s="4" t="s">
        <v>54</v>
      </c>
      <c r="K38" s="4" t="s">
        <v>24</v>
      </c>
      <c r="L38" s="4">
        <v>1</v>
      </c>
      <c r="M38" s="4">
        <v>45</v>
      </c>
      <c r="N38" s="6" t="s">
        <v>88</v>
      </c>
      <c r="O38" s="4" t="s">
        <v>75</v>
      </c>
      <c r="P38" s="4"/>
    </row>
    <row r="39" spans="1:16" ht="50.1" customHeight="1" x14ac:dyDescent="0.2">
      <c r="A39" s="7" t="s">
        <v>16</v>
      </c>
      <c r="B39" s="7" t="s">
        <v>49</v>
      </c>
      <c r="C39" s="12" t="s">
        <v>89</v>
      </c>
      <c r="D39" s="7" t="s">
        <v>73</v>
      </c>
      <c r="E39" s="7" t="s">
        <v>20</v>
      </c>
      <c r="F39" s="7" t="s">
        <v>52</v>
      </c>
      <c r="G39" s="7" t="s">
        <v>74</v>
      </c>
      <c r="H39" s="8">
        <v>45208</v>
      </c>
      <c r="I39" s="8">
        <v>45306</v>
      </c>
      <c r="J39" s="7" t="s">
        <v>54</v>
      </c>
      <c r="K39" s="7" t="s">
        <v>24</v>
      </c>
      <c r="L39" s="7">
        <v>1</v>
      </c>
      <c r="M39" s="7">
        <v>45</v>
      </c>
      <c r="N39" s="9" t="s">
        <v>89</v>
      </c>
      <c r="O39" s="7" t="s">
        <v>75</v>
      </c>
      <c r="P39" s="7"/>
    </row>
    <row r="40" spans="1:16" ht="50.1" customHeight="1" x14ac:dyDescent="0.2">
      <c r="A40" s="4" t="s">
        <v>16</v>
      </c>
      <c r="B40" s="4" t="s">
        <v>49</v>
      </c>
      <c r="C40" s="10" t="s">
        <v>90</v>
      </c>
      <c r="D40" s="4" t="s">
        <v>73</v>
      </c>
      <c r="E40" s="4" t="s">
        <v>20</v>
      </c>
      <c r="F40" s="4" t="s">
        <v>52</v>
      </c>
      <c r="G40" s="4" t="s">
        <v>91</v>
      </c>
      <c r="H40" s="5">
        <v>45334</v>
      </c>
      <c r="I40" s="5">
        <v>45450</v>
      </c>
      <c r="J40" s="4" t="s">
        <v>54</v>
      </c>
      <c r="K40" s="4" t="s">
        <v>24</v>
      </c>
      <c r="L40" s="4">
        <v>1</v>
      </c>
      <c r="M40" s="4">
        <v>45</v>
      </c>
      <c r="N40" s="6" t="s">
        <v>90</v>
      </c>
      <c r="O40" s="4" t="s">
        <v>75</v>
      </c>
      <c r="P40" s="4"/>
    </row>
    <row r="41" spans="1:16" ht="50.1" customHeight="1" x14ac:dyDescent="0.2">
      <c r="A41" s="7" t="s">
        <v>16</v>
      </c>
      <c r="B41" s="7" t="s">
        <v>49</v>
      </c>
      <c r="C41" s="12" t="s">
        <v>92</v>
      </c>
      <c r="D41" s="7" t="s">
        <v>73</v>
      </c>
      <c r="E41" s="7" t="s">
        <v>20</v>
      </c>
      <c r="F41" s="7" t="s">
        <v>52</v>
      </c>
      <c r="G41" s="7" t="s">
        <v>91</v>
      </c>
      <c r="H41" s="8">
        <v>45334</v>
      </c>
      <c r="I41" s="8">
        <v>45450</v>
      </c>
      <c r="J41" s="7" t="s">
        <v>54</v>
      </c>
      <c r="K41" s="7" t="s">
        <v>24</v>
      </c>
      <c r="L41" s="7">
        <v>1</v>
      </c>
      <c r="M41" s="7">
        <v>90</v>
      </c>
      <c r="N41" s="9" t="s">
        <v>92</v>
      </c>
      <c r="O41" s="7" t="s">
        <v>75</v>
      </c>
      <c r="P41" s="7"/>
    </row>
    <row r="42" spans="1:16" ht="50.1" customHeight="1" x14ac:dyDescent="0.2">
      <c r="A42" s="4" t="s">
        <v>16</v>
      </c>
      <c r="B42" s="4" t="s">
        <v>49</v>
      </c>
      <c r="C42" s="10" t="s">
        <v>93</v>
      </c>
      <c r="D42" s="4" t="s">
        <v>73</v>
      </c>
      <c r="E42" s="4" t="s">
        <v>20</v>
      </c>
      <c r="F42" s="4" t="s">
        <v>52</v>
      </c>
      <c r="G42" s="4" t="s">
        <v>91</v>
      </c>
      <c r="H42" s="5">
        <v>45334</v>
      </c>
      <c r="I42" s="5">
        <v>45450</v>
      </c>
      <c r="J42" s="4" t="s">
        <v>54</v>
      </c>
      <c r="K42" s="4" t="s">
        <v>24</v>
      </c>
      <c r="L42" s="4">
        <v>1</v>
      </c>
      <c r="M42" s="4">
        <v>30</v>
      </c>
      <c r="N42" s="6" t="s">
        <v>93</v>
      </c>
      <c r="O42" s="4" t="s">
        <v>75</v>
      </c>
      <c r="P42" s="4"/>
    </row>
    <row r="43" spans="1:16" ht="50.1" customHeight="1" x14ac:dyDescent="0.2">
      <c r="A43" s="7" t="s">
        <v>16</v>
      </c>
      <c r="B43" s="7" t="s">
        <v>49</v>
      </c>
      <c r="C43" s="12" t="s">
        <v>94</v>
      </c>
      <c r="D43" s="7" t="s">
        <v>73</v>
      </c>
      <c r="E43" s="7" t="s">
        <v>20</v>
      </c>
      <c r="F43" s="7" t="s">
        <v>52</v>
      </c>
      <c r="G43" s="7" t="s">
        <v>91</v>
      </c>
      <c r="H43" s="8">
        <v>45334</v>
      </c>
      <c r="I43" s="8">
        <v>45450</v>
      </c>
      <c r="J43" s="7" t="s">
        <v>54</v>
      </c>
      <c r="K43" s="7" t="s">
        <v>24</v>
      </c>
      <c r="L43" s="7">
        <v>1</v>
      </c>
      <c r="M43" s="7">
        <v>45</v>
      </c>
      <c r="N43" s="9" t="s">
        <v>94</v>
      </c>
      <c r="O43" s="7" t="s">
        <v>75</v>
      </c>
      <c r="P43" s="7"/>
    </row>
    <row r="44" spans="1:16" ht="50.1" customHeight="1" x14ac:dyDescent="0.2">
      <c r="A44" s="4" t="s">
        <v>16</v>
      </c>
      <c r="B44" s="4" t="s">
        <v>49</v>
      </c>
      <c r="C44" s="10" t="s">
        <v>95</v>
      </c>
      <c r="D44" s="4" t="s">
        <v>73</v>
      </c>
      <c r="E44" s="4" t="s">
        <v>20</v>
      </c>
      <c r="F44" s="4" t="s">
        <v>52</v>
      </c>
      <c r="G44" s="4" t="s">
        <v>91</v>
      </c>
      <c r="H44" s="5">
        <v>45334</v>
      </c>
      <c r="I44" s="5">
        <v>45450</v>
      </c>
      <c r="J44" s="4" t="s">
        <v>54</v>
      </c>
      <c r="K44" s="4" t="s">
        <v>24</v>
      </c>
      <c r="L44" s="4">
        <v>1</v>
      </c>
      <c r="M44" s="4">
        <v>45</v>
      </c>
      <c r="N44" s="6" t="s">
        <v>95</v>
      </c>
      <c r="O44" s="4" t="s">
        <v>75</v>
      </c>
      <c r="P44" s="4"/>
    </row>
    <row r="45" spans="1:16" ht="50.1" customHeight="1" x14ac:dyDescent="0.2">
      <c r="A45" s="7" t="s">
        <v>16</v>
      </c>
      <c r="B45" s="7" t="s">
        <v>49</v>
      </c>
      <c r="C45" s="12" t="s">
        <v>96</v>
      </c>
      <c r="D45" s="7" t="s">
        <v>73</v>
      </c>
      <c r="E45" s="7" t="s">
        <v>20</v>
      </c>
      <c r="F45" s="7" t="s">
        <v>52</v>
      </c>
      <c r="G45" s="7" t="s">
        <v>91</v>
      </c>
      <c r="H45" s="8">
        <v>45334</v>
      </c>
      <c r="I45" s="8">
        <v>45450</v>
      </c>
      <c r="J45" s="7" t="s">
        <v>54</v>
      </c>
      <c r="K45" s="7" t="s">
        <v>24</v>
      </c>
      <c r="L45" s="7">
        <v>1</v>
      </c>
      <c r="M45" s="7">
        <v>30</v>
      </c>
      <c r="N45" s="9" t="s">
        <v>96</v>
      </c>
      <c r="O45" s="7" t="s">
        <v>75</v>
      </c>
      <c r="P45" s="7"/>
    </row>
    <row r="46" spans="1:16" ht="50.1" customHeight="1" x14ac:dyDescent="0.2">
      <c r="A46" s="4" t="s">
        <v>16</v>
      </c>
      <c r="B46" s="4" t="s">
        <v>49</v>
      </c>
      <c r="C46" s="10" t="s">
        <v>97</v>
      </c>
      <c r="D46" s="4" t="s">
        <v>73</v>
      </c>
      <c r="E46" s="4" t="s">
        <v>20</v>
      </c>
      <c r="F46" s="4" t="s">
        <v>52</v>
      </c>
      <c r="G46" s="4" t="s">
        <v>91</v>
      </c>
      <c r="H46" s="5">
        <v>45334</v>
      </c>
      <c r="I46" s="5">
        <v>45450</v>
      </c>
      <c r="J46" s="4" t="s">
        <v>54</v>
      </c>
      <c r="K46" s="4" t="s">
        <v>24</v>
      </c>
      <c r="L46" s="4">
        <v>1</v>
      </c>
      <c r="M46" s="4">
        <v>30</v>
      </c>
      <c r="N46" s="6" t="s">
        <v>97</v>
      </c>
      <c r="O46" s="4" t="s">
        <v>75</v>
      </c>
      <c r="P46" s="4"/>
    </row>
    <row r="47" spans="1:16" ht="50.1" customHeight="1" x14ac:dyDescent="0.2">
      <c r="A47" s="7" t="s">
        <v>16</v>
      </c>
      <c r="B47" s="7" t="s">
        <v>98</v>
      </c>
      <c r="C47" s="7" t="s">
        <v>99</v>
      </c>
      <c r="D47" s="7" t="s">
        <v>100</v>
      </c>
      <c r="E47" s="7" t="s">
        <v>20</v>
      </c>
      <c r="F47" s="7" t="s">
        <v>52</v>
      </c>
      <c r="G47" s="7" t="s">
        <v>101</v>
      </c>
      <c r="H47" s="8">
        <v>45560</v>
      </c>
      <c r="I47" s="8">
        <v>45670</v>
      </c>
      <c r="J47" s="7" t="s">
        <v>23</v>
      </c>
      <c r="K47" s="7" t="s">
        <v>24</v>
      </c>
      <c r="L47" s="7">
        <v>2</v>
      </c>
      <c r="M47" s="7">
        <v>150</v>
      </c>
      <c r="N47" s="9" t="s">
        <v>102</v>
      </c>
      <c r="O47" s="7" t="s">
        <v>103</v>
      </c>
      <c r="P47" s="7" t="s">
        <v>104</v>
      </c>
    </row>
    <row r="48" spans="1:16" ht="50.1" customHeight="1" x14ac:dyDescent="0.2">
      <c r="A48" s="4" t="s">
        <v>16</v>
      </c>
      <c r="B48" s="4" t="s">
        <v>98</v>
      </c>
      <c r="C48" s="4" t="s">
        <v>105</v>
      </c>
      <c r="D48" s="4" t="s">
        <v>100</v>
      </c>
      <c r="E48" s="4" t="s">
        <v>20</v>
      </c>
      <c r="F48" s="4" t="s">
        <v>52</v>
      </c>
      <c r="G48" s="4" t="s">
        <v>101</v>
      </c>
      <c r="H48" s="5">
        <v>45560</v>
      </c>
      <c r="I48" s="5">
        <v>45670</v>
      </c>
      <c r="J48" s="4" t="s">
        <v>23</v>
      </c>
      <c r="K48" s="4" t="s">
        <v>24</v>
      </c>
      <c r="L48" s="4">
        <v>2</v>
      </c>
      <c r="M48" s="4">
        <v>150</v>
      </c>
      <c r="N48" s="6" t="s">
        <v>106</v>
      </c>
      <c r="O48" s="4" t="s">
        <v>103</v>
      </c>
      <c r="P48" s="4" t="s">
        <v>104</v>
      </c>
    </row>
    <row r="49" spans="1:16" ht="50.1" customHeight="1" x14ac:dyDescent="0.2">
      <c r="A49" s="7" t="s">
        <v>16</v>
      </c>
      <c r="B49" s="7" t="s">
        <v>98</v>
      </c>
      <c r="C49" s="7" t="s">
        <v>107</v>
      </c>
      <c r="D49" s="7" t="s">
        <v>108</v>
      </c>
      <c r="E49" s="7" t="s">
        <v>20</v>
      </c>
      <c r="F49" s="7" t="s">
        <v>52</v>
      </c>
      <c r="G49" s="7" t="s">
        <v>101</v>
      </c>
      <c r="H49" s="8">
        <v>45560</v>
      </c>
      <c r="I49" s="8">
        <v>45670</v>
      </c>
      <c r="J49" s="7" t="s">
        <v>23</v>
      </c>
      <c r="K49" s="7" t="s">
        <v>24</v>
      </c>
      <c r="L49" s="7">
        <v>2</v>
      </c>
      <c r="M49" s="7">
        <v>150</v>
      </c>
      <c r="N49" s="9" t="s">
        <v>109</v>
      </c>
      <c r="O49" s="7" t="s">
        <v>103</v>
      </c>
      <c r="P49" s="7" t="s">
        <v>104</v>
      </c>
    </row>
    <row r="50" spans="1:16" ht="50.1" customHeight="1" x14ac:dyDescent="0.2">
      <c r="A50" s="4" t="s">
        <v>16</v>
      </c>
      <c r="B50" s="4" t="s">
        <v>98</v>
      </c>
      <c r="C50" s="4" t="s">
        <v>110</v>
      </c>
      <c r="D50" s="4" t="s">
        <v>111</v>
      </c>
      <c r="E50" s="4" t="s">
        <v>20</v>
      </c>
      <c r="F50" s="4" t="s">
        <v>52</v>
      </c>
      <c r="G50" s="4" t="s">
        <v>67</v>
      </c>
      <c r="H50" s="5">
        <v>45728</v>
      </c>
      <c r="I50" s="5">
        <v>45840</v>
      </c>
      <c r="J50" s="4" t="s">
        <v>23</v>
      </c>
      <c r="K50" s="4" t="s">
        <v>24</v>
      </c>
      <c r="L50" s="4">
        <v>2</v>
      </c>
      <c r="M50" s="4">
        <v>100</v>
      </c>
      <c r="N50" s="6" t="s">
        <v>112</v>
      </c>
      <c r="O50" s="4" t="s">
        <v>103</v>
      </c>
      <c r="P50" s="4" t="s">
        <v>104</v>
      </c>
    </row>
    <row r="51" spans="1:16" ht="50.1" customHeight="1" x14ac:dyDescent="0.2">
      <c r="A51" s="7" t="s">
        <v>16</v>
      </c>
      <c r="B51" s="7" t="s">
        <v>98</v>
      </c>
      <c r="C51" s="7" t="s">
        <v>113</v>
      </c>
      <c r="D51" s="7" t="s">
        <v>111</v>
      </c>
      <c r="E51" s="7" t="s">
        <v>20</v>
      </c>
      <c r="F51" s="7" t="s">
        <v>52</v>
      </c>
      <c r="G51" s="7" t="s">
        <v>67</v>
      </c>
      <c r="H51" s="8">
        <v>45728</v>
      </c>
      <c r="I51" s="8">
        <v>45840</v>
      </c>
      <c r="J51" s="7" t="s">
        <v>23</v>
      </c>
      <c r="K51" s="7" t="s">
        <v>24</v>
      </c>
      <c r="L51" s="7">
        <v>2</v>
      </c>
      <c r="M51" s="7">
        <v>100</v>
      </c>
      <c r="N51" s="9" t="s">
        <v>114</v>
      </c>
      <c r="O51" s="7" t="s">
        <v>103</v>
      </c>
      <c r="P51" s="7" t="s">
        <v>104</v>
      </c>
    </row>
    <row r="52" spans="1:16" ht="50.1" customHeight="1" x14ac:dyDescent="0.2">
      <c r="A52" s="4" t="s">
        <v>16</v>
      </c>
      <c r="B52" s="4" t="s">
        <v>98</v>
      </c>
      <c r="C52" s="4" t="s">
        <v>115</v>
      </c>
      <c r="D52" s="4" t="s">
        <v>111</v>
      </c>
      <c r="E52" s="4" t="s">
        <v>20</v>
      </c>
      <c r="F52" s="4" t="s">
        <v>52</v>
      </c>
      <c r="G52" s="4" t="s">
        <v>67</v>
      </c>
      <c r="H52" s="5">
        <v>45728</v>
      </c>
      <c r="I52" s="5">
        <v>45840</v>
      </c>
      <c r="J52" s="4" t="s">
        <v>23</v>
      </c>
      <c r="K52" s="4" t="s">
        <v>24</v>
      </c>
      <c r="L52" s="4">
        <v>2</v>
      </c>
      <c r="M52" s="4">
        <v>100</v>
      </c>
      <c r="N52" s="6" t="s">
        <v>116</v>
      </c>
      <c r="O52" s="4" t="s">
        <v>103</v>
      </c>
      <c r="P52" s="4" t="s">
        <v>104</v>
      </c>
    </row>
    <row r="53" spans="1:16" ht="50.1" customHeight="1" x14ac:dyDescent="0.2">
      <c r="A53" s="7" t="s">
        <v>16</v>
      </c>
      <c r="B53" s="7" t="s">
        <v>98</v>
      </c>
      <c r="C53" s="7" t="s">
        <v>117</v>
      </c>
      <c r="D53" s="7" t="s">
        <v>118</v>
      </c>
      <c r="E53" s="7" t="s">
        <v>20</v>
      </c>
      <c r="F53" s="7" t="s">
        <v>21</v>
      </c>
      <c r="G53" s="7" t="s">
        <v>101</v>
      </c>
      <c r="H53" s="8">
        <v>45728</v>
      </c>
      <c r="I53" s="8">
        <v>45840</v>
      </c>
      <c r="J53" s="7" t="s">
        <v>23</v>
      </c>
      <c r="K53" s="7" t="s">
        <v>24</v>
      </c>
      <c r="L53" s="7">
        <v>2</v>
      </c>
      <c r="M53" s="7">
        <v>100</v>
      </c>
      <c r="N53" s="9" t="s">
        <v>119</v>
      </c>
      <c r="O53" s="7" t="s">
        <v>103</v>
      </c>
      <c r="P53" s="7" t="s">
        <v>104</v>
      </c>
    </row>
    <row r="54" spans="1:16" ht="50.1" customHeight="1" x14ac:dyDescent="0.2">
      <c r="A54" s="4" t="s">
        <v>16</v>
      </c>
      <c r="B54" s="4" t="s">
        <v>98</v>
      </c>
      <c r="C54" s="4" t="s">
        <v>120</v>
      </c>
      <c r="D54" s="4" t="s">
        <v>118</v>
      </c>
      <c r="E54" s="4" t="s">
        <v>20</v>
      </c>
      <c r="F54" s="4" t="s">
        <v>21</v>
      </c>
      <c r="G54" s="4" t="s">
        <v>67</v>
      </c>
      <c r="H54" s="5">
        <v>45728</v>
      </c>
      <c r="I54" s="5">
        <v>45840</v>
      </c>
      <c r="J54" s="4" t="s">
        <v>23</v>
      </c>
      <c r="K54" s="4" t="s">
        <v>24</v>
      </c>
      <c r="L54" s="4">
        <v>2</v>
      </c>
      <c r="M54" s="4">
        <v>100</v>
      </c>
      <c r="N54" s="6" t="s">
        <v>121</v>
      </c>
      <c r="O54" s="4" t="s">
        <v>103</v>
      </c>
      <c r="P54" s="4" t="s">
        <v>104</v>
      </c>
    </row>
    <row r="55" spans="1:16" ht="50.1" customHeight="1" x14ac:dyDescent="0.2">
      <c r="A55" s="7" t="s">
        <v>16</v>
      </c>
      <c r="B55" s="7" t="s">
        <v>98</v>
      </c>
      <c r="C55" s="7" t="s">
        <v>122</v>
      </c>
      <c r="D55" s="7" t="s">
        <v>118</v>
      </c>
      <c r="E55" s="7" t="s">
        <v>20</v>
      </c>
      <c r="F55" s="7" t="s">
        <v>21</v>
      </c>
      <c r="G55" s="7" t="s">
        <v>74</v>
      </c>
      <c r="H55" s="8">
        <v>45728</v>
      </c>
      <c r="I55" s="8">
        <v>45840</v>
      </c>
      <c r="J55" s="7" t="s">
        <v>23</v>
      </c>
      <c r="K55" s="7" t="s">
        <v>24</v>
      </c>
      <c r="L55" s="7">
        <v>2</v>
      </c>
      <c r="M55" s="7">
        <v>100</v>
      </c>
      <c r="N55" s="9" t="s">
        <v>123</v>
      </c>
      <c r="O55" s="7" t="s">
        <v>103</v>
      </c>
      <c r="P55" s="7" t="s">
        <v>104</v>
      </c>
    </row>
    <row r="56" spans="1:16" ht="50.1" customHeight="1" x14ac:dyDescent="0.2">
      <c r="A56" s="4" t="s">
        <v>16</v>
      </c>
      <c r="B56" s="4" t="s">
        <v>98</v>
      </c>
      <c r="C56" s="4" t="s">
        <v>124</v>
      </c>
      <c r="D56" s="4" t="s">
        <v>125</v>
      </c>
      <c r="E56" s="4" t="s">
        <v>20</v>
      </c>
      <c r="F56" s="4" t="s">
        <v>126</v>
      </c>
      <c r="G56" s="4" t="s">
        <v>101</v>
      </c>
      <c r="H56" s="5">
        <v>45580</v>
      </c>
      <c r="I56" s="5">
        <v>45693</v>
      </c>
      <c r="J56" s="4" t="s">
        <v>23</v>
      </c>
      <c r="K56" s="4" t="s">
        <v>24</v>
      </c>
      <c r="L56" s="4">
        <v>2</v>
      </c>
      <c r="M56" s="4">
        <v>150</v>
      </c>
      <c r="N56" s="6" t="s">
        <v>127</v>
      </c>
      <c r="O56" s="4" t="s">
        <v>103</v>
      </c>
      <c r="P56" s="4" t="s">
        <v>104</v>
      </c>
    </row>
    <row r="57" spans="1:16" ht="50.1" customHeight="1" x14ac:dyDescent="0.2">
      <c r="A57" s="7" t="s">
        <v>16</v>
      </c>
      <c r="B57" s="7" t="s">
        <v>98</v>
      </c>
      <c r="C57" s="7" t="s">
        <v>128</v>
      </c>
      <c r="D57" s="7" t="s">
        <v>125</v>
      </c>
      <c r="E57" s="7" t="s">
        <v>20</v>
      </c>
      <c r="F57" s="7" t="s">
        <v>126</v>
      </c>
      <c r="G57" s="7" t="s">
        <v>101</v>
      </c>
      <c r="H57" s="8">
        <v>45580</v>
      </c>
      <c r="I57" s="8">
        <v>45693</v>
      </c>
      <c r="J57" s="7" t="s">
        <v>23</v>
      </c>
      <c r="K57" s="7" t="s">
        <v>24</v>
      </c>
      <c r="L57" s="7">
        <v>2</v>
      </c>
      <c r="M57" s="7">
        <v>150</v>
      </c>
      <c r="N57" s="9" t="s">
        <v>129</v>
      </c>
      <c r="O57" s="7" t="s">
        <v>103</v>
      </c>
      <c r="P57" s="7" t="s">
        <v>104</v>
      </c>
    </row>
    <row r="58" spans="1:16" ht="50.1" customHeight="1" x14ac:dyDescent="0.2">
      <c r="A58" s="4" t="s">
        <v>16</v>
      </c>
      <c r="B58" s="4" t="s">
        <v>98</v>
      </c>
      <c r="C58" s="4" t="s">
        <v>130</v>
      </c>
      <c r="D58" s="4" t="s">
        <v>131</v>
      </c>
      <c r="E58" s="4" t="s">
        <v>20</v>
      </c>
      <c r="F58" s="4" t="s">
        <v>132</v>
      </c>
      <c r="G58" s="4" t="s">
        <v>133</v>
      </c>
      <c r="H58" s="5">
        <v>45580</v>
      </c>
      <c r="I58" s="5">
        <v>45693</v>
      </c>
      <c r="J58" s="4" t="s">
        <v>23</v>
      </c>
      <c r="K58" s="4" t="s">
        <v>24</v>
      </c>
      <c r="L58" s="4">
        <v>2</v>
      </c>
      <c r="M58" s="4">
        <v>150</v>
      </c>
      <c r="N58" s="6" t="s">
        <v>134</v>
      </c>
      <c r="O58" s="4" t="s">
        <v>103</v>
      </c>
      <c r="P58" s="4" t="s">
        <v>104</v>
      </c>
    </row>
    <row r="59" spans="1:16" ht="50.1" customHeight="1" x14ac:dyDescent="0.2">
      <c r="A59" s="7" t="s">
        <v>16</v>
      </c>
      <c r="B59" s="7" t="s">
        <v>98</v>
      </c>
      <c r="C59" s="7" t="s">
        <v>135</v>
      </c>
      <c r="D59" s="7" t="s">
        <v>131</v>
      </c>
      <c r="E59" s="7" t="s">
        <v>20</v>
      </c>
      <c r="F59" s="7" t="s">
        <v>132</v>
      </c>
      <c r="G59" s="7" t="s">
        <v>67</v>
      </c>
      <c r="H59" s="8">
        <v>45728</v>
      </c>
      <c r="I59" s="8">
        <v>45840</v>
      </c>
      <c r="J59" s="7" t="s">
        <v>23</v>
      </c>
      <c r="K59" s="7" t="s">
        <v>24</v>
      </c>
      <c r="L59" s="7">
        <v>2</v>
      </c>
      <c r="M59" s="7">
        <v>150</v>
      </c>
      <c r="N59" s="9" t="s">
        <v>136</v>
      </c>
      <c r="O59" s="7" t="s">
        <v>103</v>
      </c>
      <c r="P59" s="7" t="s">
        <v>104</v>
      </c>
    </row>
    <row r="60" spans="1:16" ht="50.1" customHeight="1" x14ac:dyDescent="0.2">
      <c r="A60" s="4" t="s">
        <v>16</v>
      </c>
      <c r="B60" s="4" t="s">
        <v>98</v>
      </c>
      <c r="C60" s="4" t="s">
        <v>137</v>
      </c>
      <c r="D60" s="4" t="s">
        <v>131</v>
      </c>
      <c r="E60" s="4" t="s">
        <v>20</v>
      </c>
      <c r="F60" s="4" t="s">
        <v>132</v>
      </c>
      <c r="G60" s="4" t="s">
        <v>133</v>
      </c>
      <c r="H60" s="5">
        <v>45581</v>
      </c>
      <c r="I60" s="5">
        <v>45693</v>
      </c>
      <c r="J60" s="4" t="s">
        <v>23</v>
      </c>
      <c r="K60" s="4" t="s">
        <v>24</v>
      </c>
      <c r="L60" s="4">
        <v>2</v>
      </c>
      <c r="M60" s="4">
        <v>100</v>
      </c>
      <c r="N60" s="6" t="s">
        <v>138</v>
      </c>
      <c r="O60" s="4" t="s">
        <v>103</v>
      </c>
      <c r="P60" s="4" t="s">
        <v>104</v>
      </c>
    </row>
    <row r="61" spans="1:16" ht="50.1" customHeight="1" x14ac:dyDescent="0.2">
      <c r="A61" s="7" t="s">
        <v>16</v>
      </c>
      <c r="B61" s="7" t="s">
        <v>98</v>
      </c>
      <c r="C61" s="7" t="s">
        <v>139</v>
      </c>
      <c r="D61" s="7" t="s">
        <v>140</v>
      </c>
      <c r="E61" s="7" t="s">
        <v>20</v>
      </c>
      <c r="F61" s="7" t="s">
        <v>141</v>
      </c>
      <c r="G61" s="7" t="s">
        <v>133</v>
      </c>
      <c r="H61" s="8">
        <v>45581</v>
      </c>
      <c r="I61" s="8">
        <v>45693</v>
      </c>
      <c r="J61" s="7" t="s">
        <v>23</v>
      </c>
      <c r="K61" s="7" t="s">
        <v>24</v>
      </c>
      <c r="L61" s="7">
        <v>2</v>
      </c>
      <c r="M61" s="7">
        <v>125</v>
      </c>
      <c r="N61" s="9" t="s">
        <v>142</v>
      </c>
      <c r="O61" s="7" t="s">
        <v>103</v>
      </c>
      <c r="P61" s="7" t="s">
        <v>104</v>
      </c>
    </row>
    <row r="62" spans="1:16" ht="50.1" customHeight="1" x14ac:dyDescent="0.2">
      <c r="A62" s="4" t="s">
        <v>16</v>
      </c>
      <c r="B62" s="4" t="s">
        <v>98</v>
      </c>
      <c r="C62" s="4" t="s">
        <v>143</v>
      </c>
      <c r="D62" s="4" t="s">
        <v>140</v>
      </c>
      <c r="E62" s="4" t="s">
        <v>20</v>
      </c>
      <c r="F62" s="4" t="s">
        <v>141</v>
      </c>
      <c r="G62" s="4" t="s">
        <v>133</v>
      </c>
      <c r="H62" s="5">
        <v>45581</v>
      </c>
      <c r="I62" s="5">
        <v>45693</v>
      </c>
      <c r="J62" s="4" t="s">
        <v>23</v>
      </c>
      <c r="K62" s="4" t="s">
        <v>24</v>
      </c>
      <c r="L62" s="4">
        <v>2</v>
      </c>
      <c r="M62" s="4">
        <v>125</v>
      </c>
      <c r="N62" s="6" t="s">
        <v>144</v>
      </c>
      <c r="O62" s="4" t="s">
        <v>103</v>
      </c>
      <c r="P62" s="4" t="s">
        <v>104</v>
      </c>
    </row>
    <row r="63" spans="1:16" ht="50.1" customHeight="1" x14ac:dyDescent="0.2">
      <c r="A63" s="7" t="s">
        <v>16</v>
      </c>
      <c r="B63" s="7" t="s">
        <v>98</v>
      </c>
      <c r="C63" s="7" t="s">
        <v>145</v>
      </c>
      <c r="D63" s="7" t="s">
        <v>140</v>
      </c>
      <c r="E63" s="7" t="s">
        <v>20</v>
      </c>
      <c r="F63" s="7" t="s">
        <v>141</v>
      </c>
      <c r="G63" s="7" t="s">
        <v>67</v>
      </c>
      <c r="H63" s="8">
        <v>45728</v>
      </c>
      <c r="I63" s="8">
        <v>45840</v>
      </c>
      <c r="J63" s="7" t="s">
        <v>23</v>
      </c>
      <c r="K63" s="7" t="s">
        <v>24</v>
      </c>
      <c r="L63" s="7">
        <v>2</v>
      </c>
      <c r="M63" s="7">
        <v>125</v>
      </c>
      <c r="N63" s="9" t="s">
        <v>146</v>
      </c>
      <c r="O63" s="7" t="s">
        <v>103</v>
      </c>
      <c r="P63" s="7" t="s">
        <v>104</v>
      </c>
    </row>
    <row r="64" spans="1:16" ht="50.1" customHeight="1" x14ac:dyDescent="0.2">
      <c r="A64" s="4" t="s">
        <v>16</v>
      </c>
      <c r="B64" s="4" t="s">
        <v>98</v>
      </c>
      <c r="C64" s="4" t="s">
        <v>147</v>
      </c>
      <c r="D64" s="4" t="s">
        <v>148</v>
      </c>
      <c r="E64" s="4" t="s">
        <v>20</v>
      </c>
      <c r="F64" s="4" t="s">
        <v>21</v>
      </c>
      <c r="G64" s="4" t="s">
        <v>101</v>
      </c>
      <c r="H64" s="5">
        <v>45581</v>
      </c>
      <c r="I64" s="5">
        <v>45693</v>
      </c>
      <c r="J64" s="4" t="s">
        <v>23</v>
      </c>
      <c r="K64" s="4" t="s">
        <v>24</v>
      </c>
      <c r="L64" s="4">
        <v>2</v>
      </c>
      <c r="M64" s="4">
        <v>125</v>
      </c>
      <c r="N64" s="6" t="s">
        <v>149</v>
      </c>
      <c r="O64" s="4" t="s">
        <v>103</v>
      </c>
      <c r="P64" s="4" t="s">
        <v>104</v>
      </c>
    </row>
    <row r="65" spans="1:18" ht="50.1" customHeight="1" x14ac:dyDescent="0.2">
      <c r="A65" s="7" t="s">
        <v>16</v>
      </c>
      <c r="B65" s="7" t="s">
        <v>98</v>
      </c>
      <c r="C65" s="7" t="s">
        <v>150</v>
      </c>
      <c r="D65" s="7" t="s">
        <v>148</v>
      </c>
      <c r="E65" s="7" t="s">
        <v>20</v>
      </c>
      <c r="F65" s="7" t="s">
        <v>21</v>
      </c>
      <c r="G65" s="7" t="s">
        <v>101</v>
      </c>
      <c r="H65" s="8">
        <v>45581</v>
      </c>
      <c r="I65" s="8">
        <v>45693</v>
      </c>
      <c r="J65" s="7" t="s">
        <v>23</v>
      </c>
      <c r="K65" s="7" t="s">
        <v>24</v>
      </c>
      <c r="L65" s="7">
        <v>2</v>
      </c>
      <c r="M65" s="7">
        <v>125</v>
      </c>
      <c r="N65" s="9" t="s">
        <v>151</v>
      </c>
      <c r="O65" s="7" t="s">
        <v>103</v>
      </c>
      <c r="P65" s="7" t="s">
        <v>104</v>
      </c>
    </row>
    <row r="66" spans="1:18" ht="50.1" customHeight="1" x14ac:dyDescent="0.2">
      <c r="A66" s="4" t="s">
        <v>16</v>
      </c>
      <c r="B66" s="4" t="s">
        <v>98</v>
      </c>
      <c r="C66" s="4" t="s">
        <v>152</v>
      </c>
      <c r="D66" s="4" t="s">
        <v>148</v>
      </c>
      <c r="E66" s="4" t="s">
        <v>20</v>
      </c>
      <c r="F66" s="4" t="s">
        <v>21</v>
      </c>
      <c r="G66" s="4" t="s">
        <v>101</v>
      </c>
      <c r="H66" s="5">
        <v>45581</v>
      </c>
      <c r="I66" s="5">
        <v>45693</v>
      </c>
      <c r="J66" s="4" t="s">
        <v>23</v>
      </c>
      <c r="K66" s="4" t="s">
        <v>24</v>
      </c>
      <c r="L66" s="4">
        <v>2</v>
      </c>
      <c r="M66" s="4">
        <v>125</v>
      </c>
      <c r="N66" s="6" t="s">
        <v>153</v>
      </c>
      <c r="O66" s="4" t="s">
        <v>103</v>
      </c>
      <c r="P66" s="4" t="s">
        <v>104</v>
      </c>
    </row>
    <row r="67" spans="1:18" ht="50.1" customHeight="1" x14ac:dyDescent="0.2">
      <c r="A67" s="7" t="s">
        <v>16</v>
      </c>
      <c r="B67" s="7" t="s">
        <v>98</v>
      </c>
      <c r="C67" s="7" t="s">
        <v>154</v>
      </c>
      <c r="D67" s="7" t="s">
        <v>155</v>
      </c>
      <c r="E67" s="7" t="s">
        <v>20</v>
      </c>
      <c r="F67" s="7" t="s">
        <v>21</v>
      </c>
      <c r="G67" s="7" t="s">
        <v>101</v>
      </c>
      <c r="H67" s="8">
        <v>45581</v>
      </c>
      <c r="I67" s="8">
        <v>45693</v>
      </c>
      <c r="J67" s="7" t="s">
        <v>23</v>
      </c>
      <c r="K67" s="7" t="s">
        <v>24</v>
      </c>
      <c r="L67" s="7">
        <v>2</v>
      </c>
      <c r="M67" s="7">
        <v>125</v>
      </c>
      <c r="N67" s="9" t="s">
        <v>156</v>
      </c>
      <c r="O67" s="7" t="s">
        <v>103</v>
      </c>
      <c r="P67" s="7" t="s">
        <v>104</v>
      </c>
    </row>
    <row r="68" spans="1:18" ht="50.1" customHeight="1" x14ac:dyDescent="0.2">
      <c r="A68" s="4" t="s">
        <v>16</v>
      </c>
      <c r="B68" s="4" t="s">
        <v>98</v>
      </c>
      <c r="C68" s="4" t="s">
        <v>157</v>
      </c>
      <c r="D68" s="4" t="s">
        <v>155</v>
      </c>
      <c r="E68" s="4" t="s">
        <v>20</v>
      </c>
      <c r="F68" s="4" t="s">
        <v>21</v>
      </c>
      <c r="G68" s="4" t="s">
        <v>101</v>
      </c>
      <c r="H68" s="5">
        <v>45581</v>
      </c>
      <c r="I68" s="5">
        <v>45693</v>
      </c>
      <c r="J68" s="4" t="s">
        <v>23</v>
      </c>
      <c r="K68" s="4" t="s">
        <v>24</v>
      </c>
      <c r="L68" s="4">
        <v>2</v>
      </c>
      <c r="M68" s="4">
        <v>125</v>
      </c>
      <c r="N68" s="6" t="s">
        <v>158</v>
      </c>
      <c r="O68" s="4" t="s">
        <v>103</v>
      </c>
      <c r="P68" s="4" t="s">
        <v>104</v>
      </c>
    </row>
    <row r="69" spans="1:18" ht="50.1" customHeight="1" x14ac:dyDescent="0.2">
      <c r="A69" s="7" t="s">
        <v>16</v>
      </c>
      <c r="B69" s="7" t="s">
        <v>98</v>
      </c>
      <c r="C69" s="7" t="s">
        <v>159</v>
      </c>
      <c r="D69" s="7" t="s">
        <v>160</v>
      </c>
      <c r="E69" s="7" t="s">
        <v>20</v>
      </c>
      <c r="F69" s="7" t="s">
        <v>21</v>
      </c>
      <c r="G69" s="7" t="s">
        <v>101</v>
      </c>
      <c r="H69" s="8">
        <v>45560</v>
      </c>
      <c r="I69" s="8">
        <v>45670</v>
      </c>
      <c r="J69" s="7" t="s">
        <v>23</v>
      </c>
      <c r="K69" s="7" t="s">
        <v>24</v>
      </c>
      <c r="L69" s="7">
        <v>2</v>
      </c>
      <c r="M69" s="7">
        <v>125</v>
      </c>
      <c r="N69" s="9" t="s">
        <v>161</v>
      </c>
      <c r="O69" s="7" t="s">
        <v>103</v>
      </c>
      <c r="P69" s="7" t="s">
        <v>104</v>
      </c>
    </row>
    <row r="70" spans="1:18" ht="50.1" customHeight="1" x14ac:dyDescent="0.2">
      <c r="A70" s="4" t="s">
        <v>16</v>
      </c>
      <c r="B70" s="4" t="s">
        <v>98</v>
      </c>
      <c r="C70" s="4" t="s">
        <v>162</v>
      </c>
      <c r="D70" s="4" t="s">
        <v>163</v>
      </c>
      <c r="E70" s="4" t="s">
        <v>20</v>
      </c>
      <c r="F70" s="4" t="s">
        <v>21</v>
      </c>
      <c r="G70" s="4" t="s">
        <v>101</v>
      </c>
      <c r="H70" s="5">
        <v>45560</v>
      </c>
      <c r="I70" s="5">
        <v>45670</v>
      </c>
      <c r="J70" s="4" t="s">
        <v>23</v>
      </c>
      <c r="K70" s="4" t="s">
        <v>24</v>
      </c>
      <c r="L70" s="4">
        <v>2</v>
      </c>
      <c r="M70" s="4">
        <v>150</v>
      </c>
      <c r="N70" s="6" t="s">
        <v>164</v>
      </c>
      <c r="O70" s="4" t="s">
        <v>103</v>
      </c>
      <c r="P70" s="4" t="s">
        <v>104</v>
      </c>
    </row>
    <row r="71" spans="1:18" ht="50.1" customHeight="1" x14ac:dyDescent="0.2">
      <c r="A71" s="7" t="s">
        <v>16</v>
      </c>
      <c r="B71" s="7" t="s">
        <v>165</v>
      </c>
      <c r="C71" s="7" t="s">
        <v>166</v>
      </c>
      <c r="D71" s="7" t="s">
        <v>167</v>
      </c>
      <c r="E71" s="7" t="s">
        <v>20</v>
      </c>
      <c r="F71" s="7" t="s">
        <v>52</v>
      </c>
      <c r="G71" s="7" t="s">
        <v>67</v>
      </c>
      <c r="H71" s="8">
        <v>45695</v>
      </c>
      <c r="I71" s="8">
        <v>45807</v>
      </c>
      <c r="J71" s="7" t="s">
        <v>29</v>
      </c>
      <c r="K71" s="7" t="s">
        <v>24</v>
      </c>
      <c r="L71" s="7">
        <v>1</v>
      </c>
      <c r="M71" s="7">
        <v>64</v>
      </c>
      <c r="N71" s="7" t="s">
        <v>168</v>
      </c>
      <c r="O71" s="7" t="s">
        <v>169</v>
      </c>
      <c r="P71" s="7" t="s">
        <v>170</v>
      </c>
    </row>
    <row r="72" spans="1:18" ht="50.1" customHeight="1" x14ac:dyDescent="0.2">
      <c r="A72" s="4" t="s">
        <v>16</v>
      </c>
      <c r="B72" s="4" t="s">
        <v>165</v>
      </c>
      <c r="C72" s="4" t="s">
        <v>171</v>
      </c>
      <c r="D72" s="4" t="s">
        <v>167</v>
      </c>
      <c r="E72" s="4" t="s">
        <v>20</v>
      </c>
      <c r="F72" s="4" t="s">
        <v>52</v>
      </c>
      <c r="G72" s="4" t="s">
        <v>74</v>
      </c>
      <c r="H72" s="5">
        <v>45548</v>
      </c>
      <c r="I72" s="5">
        <v>45681</v>
      </c>
      <c r="J72" s="4" t="s">
        <v>29</v>
      </c>
      <c r="K72" s="4" t="s">
        <v>172</v>
      </c>
      <c r="L72" s="4">
        <v>1</v>
      </c>
      <c r="M72" s="4">
        <v>150</v>
      </c>
      <c r="N72" s="4" t="s">
        <v>173</v>
      </c>
      <c r="O72" s="4" t="s">
        <v>174</v>
      </c>
      <c r="P72" s="4" t="s">
        <v>170</v>
      </c>
    </row>
    <row r="73" spans="1:18" ht="50.1" customHeight="1" x14ac:dyDescent="0.2">
      <c r="A73" s="7" t="s">
        <v>16</v>
      </c>
      <c r="B73" s="7" t="s">
        <v>165</v>
      </c>
      <c r="C73" s="7" t="s">
        <v>175</v>
      </c>
      <c r="D73" s="7" t="s">
        <v>176</v>
      </c>
      <c r="E73" s="7" t="s">
        <v>20</v>
      </c>
      <c r="F73" s="7" t="s">
        <v>132</v>
      </c>
      <c r="G73" s="7" t="s">
        <v>67</v>
      </c>
      <c r="H73" s="8">
        <v>45685</v>
      </c>
      <c r="I73" s="8">
        <v>45793</v>
      </c>
      <c r="J73" s="7" t="s">
        <v>29</v>
      </c>
      <c r="K73" s="7" t="s">
        <v>24</v>
      </c>
      <c r="L73" s="7">
        <v>5</v>
      </c>
      <c r="M73" s="7">
        <v>75</v>
      </c>
      <c r="N73" s="7" t="s">
        <v>177</v>
      </c>
      <c r="O73" s="7" t="s">
        <v>178</v>
      </c>
      <c r="P73" s="7" t="s">
        <v>179</v>
      </c>
    </row>
    <row r="74" spans="1:18" ht="50.1" customHeight="1" x14ac:dyDescent="0.2">
      <c r="A74" s="4" t="s">
        <v>16</v>
      </c>
      <c r="B74" s="4" t="s">
        <v>165</v>
      </c>
      <c r="C74" s="4" t="s">
        <v>180</v>
      </c>
      <c r="D74" s="4" t="s">
        <v>176</v>
      </c>
      <c r="E74" s="4" t="s">
        <v>20</v>
      </c>
      <c r="F74" s="4" t="s">
        <v>132</v>
      </c>
      <c r="G74" s="4" t="s">
        <v>67</v>
      </c>
      <c r="H74" s="5">
        <v>45685</v>
      </c>
      <c r="I74" s="5">
        <v>45793</v>
      </c>
      <c r="J74" s="4" t="s">
        <v>29</v>
      </c>
      <c r="K74" s="4" t="s">
        <v>24</v>
      </c>
      <c r="L74" s="4">
        <v>5</v>
      </c>
      <c r="M74" s="4">
        <v>75</v>
      </c>
      <c r="N74" s="4" t="s">
        <v>177</v>
      </c>
      <c r="O74" s="4" t="s">
        <v>178</v>
      </c>
      <c r="P74" s="4" t="s">
        <v>179</v>
      </c>
    </row>
    <row r="75" spans="1:18" ht="50.1" customHeight="1" x14ac:dyDescent="0.2">
      <c r="A75" s="7" t="s">
        <v>16</v>
      </c>
      <c r="B75" s="7" t="s">
        <v>165</v>
      </c>
      <c r="C75" s="7" t="s">
        <v>181</v>
      </c>
      <c r="D75" s="7" t="s">
        <v>176</v>
      </c>
      <c r="E75" s="7" t="s">
        <v>20</v>
      </c>
      <c r="F75" s="7" t="s">
        <v>132</v>
      </c>
      <c r="G75" s="7" t="s">
        <v>67</v>
      </c>
      <c r="H75" s="8">
        <v>45685</v>
      </c>
      <c r="I75" s="8">
        <v>45793</v>
      </c>
      <c r="J75" s="7" t="s">
        <v>29</v>
      </c>
      <c r="K75" s="7" t="s">
        <v>24</v>
      </c>
      <c r="L75" s="7">
        <v>5</v>
      </c>
      <c r="M75" s="7">
        <v>75</v>
      </c>
      <c r="N75" s="7" t="s">
        <v>177</v>
      </c>
      <c r="O75" s="7" t="s">
        <v>178</v>
      </c>
      <c r="P75" s="7" t="s">
        <v>179</v>
      </c>
    </row>
    <row r="76" spans="1:18" ht="50.1" customHeight="1" x14ac:dyDescent="0.2">
      <c r="A76" s="4" t="s">
        <v>16</v>
      </c>
      <c r="B76" s="4" t="s">
        <v>165</v>
      </c>
      <c r="C76" s="4" t="s">
        <v>182</v>
      </c>
      <c r="D76" s="4" t="s">
        <v>176</v>
      </c>
      <c r="E76" s="4" t="s">
        <v>20</v>
      </c>
      <c r="F76" s="4" t="s">
        <v>132</v>
      </c>
      <c r="G76" s="4" t="s">
        <v>67</v>
      </c>
      <c r="H76" s="5">
        <v>45685</v>
      </c>
      <c r="I76" s="5">
        <v>45793</v>
      </c>
      <c r="J76" s="4" t="s">
        <v>29</v>
      </c>
      <c r="K76" s="4" t="s">
        <v>24</v>
      </c>
      <c r="L76" s="4">
        <v>5</v>
      </c>
      <c r="M76" s="4">
        <v>75</v>
      </c>
      <c r="N76" s="4" t="s">
        <v>177</v>
      </c>
      <c r="O76" s="4" t="s">
        <v>178</v>
      </c>
      <c r="P76" s="4" t="s">
        <v>179</v>
      </c>
    </row>
    <row r="77" spans="1:18" ht="50.1" customHeight="1" x14ac:dyDescent="0.2">
      <c r="A77" s="7" t="s">
        <v>16</v>
      </c>
      <c r="B77" s="7" t="s">
        <v>165</v>
      </c>
      <c r="C77" s="7" t="s">
        <v>183</v>
      </c>
      <c r="D77" s="7" t="s">
        <v>176</v>
      </c>
      <c r="E77" s="7" t="s">
        <v>20</v>
      </c>
      <c r="F77" s="7" t="s">
        <v>132</v>
      </c>
      <c r="G77" s="7" t="s">
        <v>67</v>
      </c>
      <c r="H77" s="8">
        <v>45685</v>
      </c>
      <c r="I77" s="8">
        <v>45793</v>
      </c>
      <c r="J77" s="7" t="s">
        <v>29</v>
      </c>
      <c r="K77" s="7" t="s">
        <v>24</v>
      </c>
      <c r="L77" s="7">
        <v>5</v>
      </c>
      <c r="M77" s="7">
        <v>75</v>
      </c>
      <c r="N77" s="7" t="s">
        <v>177</v>
      </c>
      <c r="O77" s="7" t="s">
        <v>178</v>
      </c>
      <c r="P77" s="7" t="s">
        <v>179</v>
      </c>
    </row>
    <row r="78" spans="1:18" ht="50.1" customHeight="1" x14ac:dyDescent="0.2">
      <c r="A78" s="4" t="s">
        <v>184</v>
      </c>
      <c r="B78" s="4" t="s">
        <v>185</v>
      </c>
      <c r="C78" s="4" t="s">
        <v>186</v>
      </c>
      <c r="D78" s="4" t="s">
        <v>187</v>
      </c>
      <c r="E78" s="13" t="s">
        <v>20</v>
      </c>
      <c r="F78" s="4" t="s">
        <v>21</v>
      </c>
      <c r="G78" s="4" t="s">
        <v>188</v>
      </c>
      <c r="H78" s="14">
        <v>45553</v>
      </c>
      <c r="I78" s="14">
        <v>45721</v>
      </c>
      <c r="J78" s="15" t="s">
        <v>189</v>
      </c>
      <c r="K78" s="4" t="s">
        <v>24</v>
      </c>
      <c r="L78" s="13">
        <v>2</v>
      </c>
      <c r="M78" s="13">
        <v>36</v>
      </c>
      <c r="N78" s="6" t="s">
        <v>190</v>
      </c>
      <c r="O78" s="6" t="s">
        <v>191</v>
      </c>
      <c r="P78" s="6" t="s">
        <v>192</v>
      </c>
      <c r="Q78" s="16"/>
      <c r="R78" s="16"/>
    </row>
    <row r="79" spans="1:18" ht="50.1" customHeight="1" x14ac:dyDescent="0.2">
      <c r="A79" s="7" t="s">
        <v>184</v>
      </c>
      <c r="B79" s="7" t="s">
        <v>185</v>
      </c>
      <c r="C79" s="7" t="s">
        <v>193</v>
      </c>
      <c r="D79" s="7" t="s">
        <v>194</v>
      </c>
      <c r="E79" s="17" t="s">
        <v>20</v>
      </c>
      <c r="F79" s="7" t="s">
        <v>141</v>
      </c>
      <c r="G79" s="7" t="s">
        <v>188</v>
      </c>
      <c r="H79" s="18">
        <v>45553</v>
      </c>
      <c r="I79" s="18">
        <v>45721</v>
      </c>
      <c r="J79" s="19" t="s">
        <v>189</v>
      </c>
      <c r="K79" s="7" t="s">
        <v>24</v>
      </c>
      <c r="L79" s="17">
        <v>2</v>
      </c>
      <c r="M79" s="17">
        <v>36</v>
      </c>
      <c r="N79" s="9" t="s">
        <v>190</v>
      </c>
      <c r="O79" s="9" t="s">
        <v>195</v>
      </c>
      <c r="P79" s="9" t="s">
        <v>196</v>
      </c>
      <c r="Q79" s="20"/>
      <c r="R79" s="20"/>
    </row>
    <row r="80" spans="1:18" ht="50.1" customHeight="1" x14ac:dyDescent="0.2">
      <c r="A80" s="4" t="s">
        <v>184</v>
      </c>
      <c r="B80" s="4" t="s">
        <v>185</v>
      </c>
      <c r="C80" s="4" t="s">
        <v>197</v>
      </c>
      <c r="D80" s="4" t="s">
        <v>198</v>
      </c>
      <c r="E80" s="13" t="s">
        <v>20</v>
      </c>
      <c r="F80" s="4" t="s">
        <v>141</v>
      </c>
      <c r="G80" s="4" t="s">
        <v>188</v>
      </c>
      <c r="H80" s="14">
        <v>45553</v>
      </c>
      <c r="I80" s="14">
        <v>45721</v>
      </c>
      <c r="J80" s="15" t="s">
        <v>189</v>
      </c>
      <c r="K80" s="4" t="s">
        <v>24</v>
      </c>
      <c r="L80" s="13">
        <v>2</v>
      </c>
      <c r="M80" s="13">
        <v>36</v>
      </c>
      <c r="N80" s="6" t="s">
        <v>190</v>
      </c>
      <c r="O80" s="6" t="s">
        <v>199</v>
      </c>
      <c r="P80" s="6" t="s">
        <v>200</v>
      </c>
      <c r="Q80" s="20"/>
      <c r="R80" s="20"/>
    </row>
    <row r="81" spans="1:18" ht="50.1" customHeight="1" x14ac:dyDescent="0.2">
      <c r="A81" s="7" t="s">
        <v>184</v>
      </c>
      <c r="B81" s="7" t="s">
        <v>185</v>
      </c>
      <c r="C81" s="7" t="s">
        <v>201</v>
      </c>
      <c r="D81" s="7" t="s">
        <v>198</v>
      </c>
      <c r="E81" s="17" t="s">
        <v>20</v>
      </c>
      <c r="F81" s="7" t="s">
        <v>141</v>
      </c>
      <c r="G81" s="7" t="s">
        <v>188</v>
      </c>
      <c r="H81" s="18">
        <v>45553</v>
      </c>
      <c r="I81" s="18">
        <v>45721</v>
      </c>
      <c r="J81" s="19" t="s">
        <v>189</v>
      </c>
      <c r="K81" s="7" t="s">
        <v>24</v>
      </c>
      <c r="L81" s="17">
        <v>2</v>
      </c>
      <c r="M81" s="17">
        <v>36</v>
      </c>
      <c r="N81" s="9" t="s">
        <v>190</v>
      </c>
      <c r="O81" s="9" t="s">
        <v>199</v>
      </c>
      <c r="P81" s="9" t="s">
        <v>202</v>
      </c>
      <c r="Q81" s="20"/>
      <c r="R81" s="20"/>
    </row>
    <row r="82" spans="1:18" ht="50.1" customHeight="1" x14ac:dyDescent="0.2">
      <c r="A82" s="4" t="s">
        <v>184</v>
      </c>
      <c r="B82" s="4" t="s">
        <v>185</v>
      </c>
      <c r="C82" s="4" t="s">
        <v>203</v>
      </c>
      <c r="D82" s="4" t="s">
        <v>204</v>
      </c>
      <c r="E82" s="13" t="s">
        <v>20</v>
      </c>
      <c r="F82" s="4" t="s">
        <v>205</v>
      </c>
      <c r="G82" s="4" t="s">
        <v>188</v>
      </c>
      <c r="H82" s="14">
        <v>45553</v>
      </c>
      <c r="I82" s="14">
        <v>45721</v>
      </c>
      <c r="J82" s="15" t="s">
        <v>189</v>
      </c>
      <c r="K82" s="4" t="s">
        <v>24</v>
      </c>
      <c r="L82" s="13">
        <v>2</v>
      </c>
      <c r="M82" s="13">
        <v>48</v>
      </c>
      <c r="N82" s="6" t="s">
        <v>190</v>
      </c>
      <c r="O82" s="6" t="s">
        <v>206</v>
      </c>
      <c r="P82" s="6" t="s">
        <v>207</v>
      </c>
      <c r="Q82" s="20"/>
      <c r="R82" s="20"/>
    </row>
    <row r="83" spans="1:18" ht="50.1" customHeight="1" x14ac:dyDescent="0.2">
      <c r="A83" s="7" t="s">
        <v>184</v>
      </c>
      <c r="B83" s="7" t="s">
        <v>185</v>
      </c>
      <c r="C83" s="7" t="s">
        <v>208</v>
      </c>
      <c r="D83" s="7" t="s">
        <v>209</v>
      </c>
      <c r="E83" s="17" t="s">
        <v>20</v>
      </c>
      <c r="F83" s="7" t="s">
        <v>141</v>
      </c>
      <c r="G83" s="7" t="s">
        <v>188</v>
      </c>
      <c r="H83" s="18">
        <v>45553</v>
      </c>
      <c r="I83" s="18">
        <v>45721</v>
      </c>
      <c r="J83" s="19" t="s">
        <v>189</v>
      </c>
      <c r="K83" s="7" t="s">
        <v>24</v>
      </c>
      <c r="L83" s="17">
        <v>2</v>
      </c>
      <c r="M83" s="17">
        <v>36</v>
      </c>
      <c r="N83" s="9" t="s">
        <v>190</v>
      </c>
      <c r="O83" s="9" t="s">
        <v>210</v>
      </c>
      <c r="P83" s="9" t="s">
        <v>211</v>
      </c>
      <c r="Q83" s="20"/>
      <c r="R83" s="20"/>
    </row>
    <row r="84" spans="1:18" ht="50.1" customHeight="1" x14ac:dyDescent="0.2">
      <c r="A84" s="4" t="s">
        <v>184</v>
      </c>
      <c r="B84" s="4" t="s">
        <v>185</v>
      </c>
      <c r="C84" s="4" t="s">
        <v>212</v>
      </c>
      <c r="D84" s="4" t="s">
        <v>213</v>
      </c>
      <c r="E84" s="13" t="s">
        <v>20</v>
      </c>
      <c r="F84" s="4" t="s">
        <v>141</v>
      </c>
      <c r="G84" s="4" t="s">
        <v>188</v>
      </c>
      <c r="H84" s="14">
        <v>45553</v>
      </c>
      <c r="I84" s="14">
        <v>45721</v>
      </c>
      <c r="J84" s="15" t="s">
        <v>189</v>
      </c>
      <c r="K84" s="4" t="s">
        <v>24</v>
      </c>
      <c r="L84" s="13">
        <v>2</v>
      </c>
      <c r="M84" s="13">
        <v>36</v>
      </c>
      <c r="N84" s="6" t="s">
        <v>190</v>
      </c>
      <c r="O84" s="6" t="s">
        <v>214</v>
      </c>
      <c r="P84" s="6" t="s">
        <v>215</v>
      </c>
      <c r="Q84" s="20"/>
      <c r="R84" s="20"/>
    </row>
    <row r="85" spans="1:18" ht="50.1" customHeight="1" x14ac:dyDescent="0.2">
      <c r="A85" s="7" t="s">
        <v>184</v>
      </c>
      <c r="B85" s="7" t="s">
        <v>185</v>
      </c>
      <c r="C85" s="7" t="s">
        <v>216</v>
      </c>
      <c r="D85" s="7" t="s">
        <v>217</v>
      </c>
      <c r="E85" s="17" t="s">
        <v>20</v>
      </c>
      <c r="F85" s="7" t="s">
        <v>141</v>
      </c>
      <c r="G85" s="7" t="s">
        <v>188</v>
      </c>
      <c r="H85" s="18">
        <v>45553</v>
      </c>
      <c r="I85" s="18">
        <v>45721</v>
      </c>
      <c r="J85" s="19" t="s">
        <v>189</v>
      </c>
      <c r="K85" s="7" t="s">
        <v>24</v>
      </c>
      <c r="L85" s="17">
        <v>2</v>
      </c>
      <c r="M85" s="17">
        <v>40</v>
      </c>
      <c r="N85" s="9" t="s">
        <v>190</v>
      </c>
      <c r="O85" s="9" t="s">
        <v>218</v>
      </c>
      <c r="P85" s="9" t="s">
        <v>219</v>
      </c>
      <c r="Q85" s="20"/>
      <c r="R85" s="20"/>
    </row>
    <row r="86" spans="1:18" ht="50.1" customHeight="1" x14ac:dyDescent="0.2">
      <c r="A86" s="4" t="s">
        <v>184</v>
      </c>
      <c r="B86" s="4" t="s">
        <v>185</v>
      </c>
      <c r="C86" s="4" t="s">
        <v>220</v>
      </c>
      <c r="D86" s="4" t="s">
        <v>221</v>
      </c>
      <c r="E86" s="13" t="s">
        <v>20</v>
      </c>
      <c r="F86" s="4" t="s">
        <v>205</v>
      </c>
      <c r="G86" s="4" t="s">
        <v>188</v>
      </c>
      <c r="H86" s="14">
        <v>45553</v>
      </c>
      <c r="I86" s="14">
        <v>45721</v>
      </c>
      <c r="J86" s="15" t="s">
        <v>189</v>
      </c>
      <c r="K86" s="4" t="s">
        <v>24</v>
      </c>
      <c r="L86" s="13">
        <v>2</v>
      </c>
      <c r="M86" s="13">
        <v>30</v>
      </c>
      <c r="N86" s="6" t="s">
        <v>190</v>
      </c>
      <c r="O86" s="6" t="s">
        <v>222</v>
      </c>
      <c r="P86" s="6" t="s">
        <v>223</v>
      </c>
      <c r="Q86" s="20"/>
      <c r="R86" s="20"/>
    </row>
    <row r="87" spans="1:18" ht="50.1" customHeight="1" x14ac:dyDescent="0.2">
      <c r="A87" s="7" t="s">
        <v>184</v>
      </c>
      <c r="B87" s="7" t="s">
        <v>185</v>
      </c>
      <c r="C87" s="7" t="s">
        <v>224</v>
      </c>
      <c r="D87" s="7" t="s">
        <v>225</v>
      </c>
      <c r="E87" s="17" t="s">
        <v>20</v>
      </c>
      <c r="F87" s="7" t="s">
        <v>141</v>
      </c>
      <c r="G87" s="7" t="s">
        <v>188</v>
      </c>
      <c r="H87" s="18">
        <v>45553</v>
      </c>
      <c r="I87" s="18">
        <v>45721</v>
      </c>
      <c r="J87" s="19" t="s">
        <v>189</v>
      </c>
      <c r="K87" s="7" t="s">
        <v>24</v>
      </c>
      <c r="L87" s="17">
        <v>2</v>
      </c>
      <c r="M87" s="17">
        <v>20</v>
      </c>
      <c r="N87" s="9" t="s">
        <v>190</v>
      </c>
      <c r="O87" s="9" t="s">
        <v>226</v>
      </c>
      <c r="P87" s="9" t="s">
        <v>227</v>
      </c>
      <c r="Q87" s="20"/>
      <c r="R87" s="20"/>
    </row>
    <row r="88" spans="1:18" ht="50.1" customHeight="1" x14ac:dyDescent="0.2">
      <c r="A88" s="4" t="s">
        <v>184</v>
      </c>
      <c r="B88" s="4" t="s">
        <v>185</v>
      </c>
      <c r="C88" s="4" t="s">
        <v>228</v>
      </c>
      <c r="D88" s="4" t="s">
        <v>229</v>
      </c>
      <c r="E88" s="13" t="s">
        <v>20</v>
      </c>
      <c r="F88" s="4" t="s">
        <v>141</v>
      </c>
      <c r="G88" s="4" t="s">
        <v>188</v>
      </c>
      <c r="H88" s="14">
        <v>45553</v>
      </c>
      <c r="I88" s="14">
        <v>45721</v>
      </c>
      <c r="J88" s="15" t="s">
        <v>189</v>
      </c>
      <c r="K88" s="4" t="s">
        <v>24</v>
      </c>
      <c r="L88" s="13">
        <v>2</v>
      </c>
      <c r="M88" s="13">
        <v>20</v>
      </c>
      <c r="N88" s="6" t="s">
        <v>190</v>
      </c>
      <c r="O88" s="6" t="s">
        <v>226</v>
      </c>
      <c r="P88" s="6" t="s">
        <v>230</v>
      </c>
      <c r="Q88" s="20"/>
      <c r="R88" s="20"/>
    </row>
    <row r="89" spans="1:18" ht="50.1" customHeight="1" x14ac:dyDescent="0.2">
      <c r="A89" s="7" t="s">
        <v>184</v>
      </c>
      <c r="B89" s="7" t="s">
        <v>185</v>
      </c>
      <c r="C89" s="7" t="s">
        <v>231</v>
      </c>
      <c r="D89" s="7" t="s">
        <v>232</v>
      </c>
      <c r="E89" s="17" t="s">
        <v>233</v>
      </c>
      <c r="F89" s="7" t="s">
        <v>205</v>
      </c>
      <c r="G89" s="7" t="s">
        <v>188</v>
      </c>
      <c r="H89" s="18">
        <v>45553</v>
      </c>
      <c r="I89" s="18">
        <v>45721</v>
      </c>
      <c r="J89" s="19" t="s">
        <v>189</v>
      </c>
      <c r="K89" s="7" t="s">
        <v>24</v>
      </c>
      <c r="L89" s="17">
        <v>2</v>
      </c>
      <c r="M89" s="17">
        <v>36</v>
      </c>
      <c r="N89" s="9" t="s">
        <v>190</v>
      </c>
      <c r="O89" s="9" t="s">
        <v>234</v>
      </c>
      <c r="P89" s="9" t="s">
        <v>235</v>
      </c>
      <c r="Q89" s="20"/>
      <c r="R89" s="20"/>
    </row>
    <row r="90" spans="1:18" ht="50.1" customHeight="1" x14ac:dyDescent="0.2">
      <c r="A90" s="4" t="s">
        <v>184</v>
      </c>
      <c r="B90" s="4" t="s">
        <v>185</v>
      </c>
      <c r="C90" s="4" t="s">
        <v>236</v>
      </c>
      <c r="D90" s="4" t="s">
        <v>237</v>
      </c>
      <c r="E90" s="13" t="s">
        <v>233</v>
      </c>
      <c r="F90" s="4" t="s">
        <v>205</v>
      </c>
      <c r="G90" s="4" t="s">
        <v>188</v>
      </c>
      <c r="H90" s="14">
        <v>45553</v>
      </c>
      <c r="I90" s="14">
        <v>45721</v>
      </c>
      <c r="J90" s="15" t="s">
        <v>189</v>
      </c>
      <c r="K90" s="4" t="s">
        <v>24</v>
      </c>
      <c r="L90" s="13">
        <v>2</v>
      </c>
      <c r="M90" s="13">
        <v>36</v>
      </c>
      <c r="N90" s="6" t="s">
        <v>190</v>
      </c>
      <c r="O90" s="6" t="s">
        <v>238</v>
      </c>
      <c r="P90" s="6" t="s">
        <v>239</v>
      </c>
      <c r="Q90" s="20"/>
      <c r="R90" s="20"/>
    </row>
    <row r="91" spans="1:18" ht="50.1" customHeight="1" x14ac:dyDescent="0.2">
      <c r="A91" s="7" t="s">
        <v>184</v>
      </c>
      <c r="B91" s="7" t="s">
        <v>185</v>
      </c>
      <c r="C91" s="7" t="s">
        <v>240</v>
      </c>
      <c r="D91" s="7" t="s">
        <v>241</v>
      </c>
      <c r="E91" s="17" t="s">
        <v>20</v>
      </c>
      <c r="F91" s="7" t="s">
        <v>205</v>
      </c>
      <c r="G91" s="7" t="s">
        <v>188</v>
      </c>
      <c r="H91" s="18">
        <v>45553</v>
      </c>
      <c r="I91" s="18">
        <v>45721</v>
      </c>
      <c r="J91" s="19" t="s">
        <v>189</v>
      </c>
      <c r="K91" s="7" t="s">
        <v>24</v>
      </c>
      <c r="L91" s="17">
        <v>2</v>
      </c>
      <c r="M91" s="17">
        <v>36</v>
      </c>
      <c r="N91" s="9" t="s">
        <v>190</v>
      </c>
      <c r="O91" s="9" t="s">
        <v>242</v>
      </c>
      <c r="P91" s="9" t="s">
        <v>243</v>
      </c>
      <c r="Q91" s="20"/>
      <c r="R91" s="20"/>
    </row>
    <row r="92" spans="1:18" ht="50.1" customHeight="1" x14ac:dyDescent="0.2">
      <c r="A92" s="4" t="s">
        <v>184</v>
      </c>
      <c r="B92" s="4" t="s">
        <v>244</v>
      </c>
      <c r="C92" s="4" t="s">
        <v>245</v>
      </c>
      <c r="D92" s="13" t="s">
        <v>246</v>
      </c>
      <c r="E92" s="13" t="s">
        <v>20</v>
      </c>
      <c r="F92" s="13" t="s">
        <v>247</v>
      </c>
      <c r="G92" s="13" t="s">
        <v>248</v>
      </c>
      <c r="H92" s="13" t="s">
        <v>249</v>
      </c>
      <c r="I92" s="13" t="s">
        <v>250</v>
      </c>
      <c r="J92" s="4" t="s">
        <v>29</v>
      </c>
      <c r="K92" s="4" t="s">
        <v>24</v>
      </c>
      <c r="L92" s="13">
        <v>4</v>
      </c>
      <c r="M92" s="13">
        <v>40</v>
      </c>
      <c r="N92" s="6" t="s">
        <v>251</v>
      </c>
      <c r="O92" s="13"/>
      <c r="P92" s="13"/>
    </row>
    <row r="93" spans="1:18" ht="50.1" customHeight="1" x14ac:dyDescent="0.2">
      <c r="A93" s="7" t="s">
        <v>184</v>
      </c>
      <c r="B93" s="7" t="s">
        <v>244</v>
      </c>
      <c r="C93" s="7" t="s">
        <v>252</v>
      </c>
      <c r="D93" s="7" t="s">
        <v>246</v>
      </c>
      <c r="E93" s="7" t="s">
        <v>20</v>
      </c>
      <c r="F93" s="7" t="s">
        <v>21</v>
      </c>
      <c r="G93" s="7" t="s">
        <v>248</v>
      </c>
      <c r="H93" s="7" t="s">
        <v>253</v>
      </c>
      <c r="I93" s="7" t="s">
        <v>253</v>
      </c>
      <c r="J93" s="7" t="s">
        <v>29</v>
      </c>
      <c r="K93" s="7" t="s">
        <v>24</v>
      </c>
      <c r="L93" s="17">
        <v>4</v>
      </c>
      <c r="M93" s="7">
        <v>40</v>
      </c>
      <c r="N93" s="9" t="s">
        <v>251</v>
      </c>
      <c r="O93" s="7"/>
      <c r="P93" s="7"/>
    </row>
    <row r="94" spans="1:18" ht="50.1" customHeight="1" x14ac:dyDescent="0.2">
      <c r="A94" s="4" t="s">
        <v>184</v>
      </c>
      <c r="B94" s="4" t="s">
        <v>244</v>
      </c>
      <c r="C94" s="4" t="s">
        <v>254</v>
      </c>
      <c r="D94" s="13" t="s">
        <v>246</v>
      </c>
      <c r="E94" s="13" t="s">
        <v>20</v>
      </c>
      <c r="F94" s="13" t="s">
        <v>21</v>
      </c>
      <c r="G94" s="4" t="s">
        <v>255</v>
      </c>
      <c r="H94" s="4" t="s">
        <v>253</v>
      </c>
      <c r="I94" s="4" t="s">
        <v>253</v>
      </c>
      <c r="J94" s="4" t="s">
        <v>29</v>
      </c>
      <c r="K94" s="4" t="s">
        <v>24</v>
      </c>
      <c r="L94" s="13">
        <v>4</v>
      </c>
      <c r="M94" s="13">
        <v>40</v>
      </c>
      <c r="N94" s="6" t="s">
        <v>251</v>
      </c>
      <c r="O94" s="4"/>
      <c r="P94" s="4"/>
    </row>
    <row r="95" spans="1:18" ht="50.1" customHeight="1" x14ac:dyDescent="0.2">
      <c r="A95" s="7" t="s">
        <v>184</v>
      </c>
      <c r="B95" s="7" t="s">
        <v>244</v>
      </c>
      <c r="C95" s="7" t="s">
        <v>256</v>
      </c>
      <c r="D95" s="7" t="s">
        <v>246</v>
      </c>
      <c r="E95" s="7" t="s">
        <v>20</v>
      </c>
      <c r="F95" s="7" t="s">
        <v>21</v>
      </c>
      <c r="G95" s="7" t="s">
        <v>255</v>
      </c>
      <c r="H95" s="7" t="s">
        <v>253</v>
      </c>
      <c r="I95" s="7" t="s">
        <v>253</v>
      </c>
      <c r="J95" s="7" t="s">
        <v>29</v>
      </c>
      <c r="K95" s="7" t="s">
        <v>24</v>
      </c>
      <c r="L95" s="17">
        <v>4</v>
      </c>
      <c r="M95" s="17">
        <v>40</v>
      </c>
      <c r="N95" s="9" t="s">
        <v>251</v>
      </c>
      <c r="O95" s="7"/>
      <c r="P95" s="7"/>
    </row>
    <row r="96" spans="1:18" ht="50.1" customHeight="1" x14ac:dyDescent="0.2">
      <c r="A96" s="4" t="s">
        <v>184</v>
      </c>
      <c r="B96" s="4" t="s">
        <v>244</v>
      </c>
      <c r="C96" s="4" t="s">
        <v>257</v>
      </c>
      <c r="D96" s="13" t="s">
        <v>246</v>
      </c>
      <c r="E96" s="13" t="s">
        <v>20</v>
      </c>
      <c r="F96" s="13" t="s">
        <v>21</v>
      </c>
      <c r="G96" s="4" t="s">
        <v>255</v>
      </c>
      <c r="H96" s="4" t="s">
        <v>253</v>
      </c>
      <c r="I96" s="4" t="s">
        <v>253</v>
      </c>
      <c r="J96" s="4" t="s">
        <v>29</v>
      </c>
      <c r="K96" s="4" t="s">
        <v>24</v>
      </c>
      <c r="L96" s="13">
        <v>4</v>
      </c>
      <c r="M96" s="13">
        <v>40</v>
      </c>
      <c r="N96" s="6" t="s">
        <v>251</v>
      </c>
      <c r="O96" s="4"/>
      <c r="P96" s="4"/>
    </row>
    <row r="97" spans="1:16" ht="50.1" customHeight="1" x14ac:dyDescent="0.2">
      <c r="A97" s="7" t="s">
        <v>184</v>
      </c>
      <c r="B97" s="7" t="s">
        <v>244</v>
      </c>
      <c r="C97" s="7" t="s">
        <v>258</v>
      </c>
      <c r="D97" s="7" t="s">
        <v>246</v>
      </c>
      <c r="E97" s="7" t="s">
        <v>20</v>
      </c>
      <c r="F97" s="7" t="s">
        <v>21</v>
      </c>
      <c r="G97" s="7" t="s">
        <v>255</v>
      </c>
      <c r="H97" s="7" t="s">
        <v>253</v>
      </c>
      <c r="I97" s="7" t="s">
        <v>253</v>
      </c>
      <c r="J97" s="7" t="s">
        <v>29</v>
      </c>
      <c r="K97" s="7" t="s">
        <v>24</v>
      </c>
      <c r="L97" s="17">
        <v>4</v>
      </c>
      <c r="M97" s="7">
        <v>40</v>
      </c>
      <c r="N97" s="7" t="s">
        <v>251</v>
      </c>
      <c r="O97" s="7"/>
      <c r="P97" s="7"/>
    </row>
    <row r="98" spans="1:16" ht="50.1" customHeight="1" x14ac:dyDescent="0.2">
      <c r="A98" s="4" t="s">
        <v>184</v>
      </c>
      <c r="B98" s="4" t="s">
        <v>259</v>
      </c>
      <c r="C98" s="4" t="s">
        <v>260</v>
      </c>
      <c r="D98" s="4" t="s">
        <v>261</v>
      </c>
      <c r="E98" s="13" t="s">
        <v>262</v>
      </c>
      <c r="F98" s="4" t="s">
        <v>132</v>
      </c>
      <c r="G98" s="4" t="s">
        <v>255</v>
      </c>
      <c r="H98" s="4" t="s">
        <v>253</v>
      </c>
      <c r="I98" s="4" t="s">
        <v>253</v>
      </c>
      <c r="J98" s="4" t="s">
        <v>29</v>
      </c>
      <c r="K98" s="4" t="s">
        <v>24</v>
      </c>
      <c r="L98" s="13">
        <v>2</v>
      </c>
      <c r="M98" s="13">
        <v>25</v>
      </c>
      <c r="N98" s="4" t="s">
        <v>263</v>
      </c>
      <c r="O98" s="4"/>
      <c r="P98" s="4"/>
    </row>
    <row r="99" spans="1:16" ht="50.1" customHeight="1" x14ac:dyDescent="0.2">
      <c r="A99" s="7" t="s">
        <v>184</v>
      </c>
      <c r="B99" s="7" t="s">
        <v>244</v>
      </c>
      <c r="C99" s="7" t="s">
        <v>264</v>
      </c>
      <c r="D99" s="7" t="s">
        <v>265</v>
      </c>
      <c r="E99" s="7" t="s">
        <v>20</v>
      </c>
      <c r="F99" s="7" t="s">
        <v>21</v>
      </c>
      <c r="G99" s="7" t="s">
        <v>248</v>
      </c>
      <c r="H99" s="21">
        <v>45566</v>
      </c>
      <c r="I99" s="21">
        <v>45597</v>
      </c>
      <c r="J99" s="7" t="s">
        <v>54</v>
      </c>
      <c r="K99" s="7" t="s">
        <v>24</v>
      </c>
      <c r="L99" s="17">
        <v>10</v>
      </c>
      <c r="M99" s="7">
        <v>40</v>
      </c>
      <c r="N99" s="7" t="s">
        <v>251</v>
      </c>
      <c r="O99" s="7"/>
      <c r="P99" s="7" t="s">
        <v>266</v>
      </c>
    </row>
    <row r="100" spans="1:16" ht="50.1" customHeight="1" x14ac:dyDescent="0.2">
      <c r="A100" s="4" t="s">
        <v>184</v>
      </c>
      <c r="B100" s="4" t="s">
        <v>244</v>
      </c>
      <c r="C100" s="4" t="s">
        <v>267</v>
      </c>
      <c r="D100" s="4" t="s">
        <v>268</v>
      </c>
      <c r="E100" s="4" t="s">
        <v>20</v>
      </c>
      <c r="F100" s="4" t="s">
        <v>21</v>
      </c>
      <c r="G100" s="4" t="s">
        <v>255</v>
      </c>
      <c r="H100" s="22">
        <v>45748</v>
      </c>
      <c r="I100" s="22">
        <v>45778</v>
      </c>
      <c r="J100" s="4" t="s">
        <v>54</v>
      </c>
      <c r="K100" s="4" t="s">
        <v>24</v>
      </c>
      <c r="L100" s="13">
        <v>10</v>
      </c>
      <c r="M100" s="4">
        <v>40</v>
      </c>
      <c r="N100" s="4" t="s">
        <v>251</v>
      </c>
      <c r="O100" s="4"/>
      <c r="P100" s="4" t="s">
        <v>266</v>
      </c>
    </row>
    <row r="101" spans="1:16" ht="50.1" customHeight="1" x14ac:dyDescent="0.2">
      <c r="A101" s="7" t="s">
        <v>184</v>
      </c>
      <c r="B101" s="7" t="s">
        <v>244</v>
      </c>
      <c r="C101" s="7" t="s">
        <v>269</v>
      </c>
      <c r="D101" s="7" t="s">
        <v>265</v>
      </c>
      <c r="E101" s="7" t="s">
        <v>20</v>
      </c>
      <c r="F101" s="7" t="s">
        <v>21</v>
      </c>
      <c r="G101" s="7" t="s">
        <v>255</v>
      </c>
      <c r="H101" s="21">
        <v>45717</v>
      </c>
      <c r="I101" s="21">
        <v>45748</v>
      </c>
      <c r="J101" s="7" t="s">
        <v>54</v>
      </c>
      <c r="K101" s="7" t="s">
        <v>24</v>
      </c>
      <c r="L101" s="17">
        <v>10</v>
      </c>
      <c r="M101" s="7">
        <v>40</v>
      </c>
      <c r="N101" s="7" t="s">
        <v>251</v>
      </c>
      <c r="O101" s="7"/>
      <c r="P101" s="7" t="s">
        <v>266</v>
      </c>
    </row>
    <row r="102" spans="1:16" ht="50.1" customHeight="1" x14ac:dyDescent="0.2">
      <c r="A102" s="4" t="s">
        <v>184</v>
      </c>
      <c r="B102" s="4" t="s">
        <v>244</v>
      </c>
      <c r="C102" s="4" t="s">
        <v>270</v>
      </c>
      <c r="D102" s="4" t="s">
        <v>268</v>
      </c>
      <c r="E102" s="13" t="s">
        <v>20</v>
      </c>
      <c r="F102" s="4" t="s">
        <v>21</v>
      </c>
      <c r="G102" s="4" t="s">
        <v>255</v>
      </c>
      <c r="H102" s="22">
        <v>45748</v>
      </c>
      <c r="I102" s="22">
        <v>45809</v>
      </c>
      <c r="J102" s="4" t="s">
        <v>29</v>
      </c>
      <c r="K102" s="4" t="s">
        <v>24</v>
      </c>
      <c r="L102" s="13">
        <v>10</v>
      </c>
      <c r="M102" s="4">
        <v>40</v>
      </c>
      <c r="N102" s="4" t="s">
        <v>251</v>
      </c>
      <c r="O102" s="4"/>
      <c r="P102" s="4"/>
    </row>
    <row r="103" spans="1:16" ht="50.1" customHeight="1" x14ac:dyDescent="0.2">
      <c r="A103" s="7" t="s">
        <v>184</v>
      </c>
      <c r="B103" s="7" t="s">
        <v>244</v>
      </c>
      <c r="C103" s="7" t="s">
        <v>271</v>
      </c>
      <c r="D103" s="7" t="s">
        <v>272</v>
      </c>
      <c r="E103" s="7" t="s">
        <v>20</v>
      </c>
      <c r="F103" s="7" t="s">
        <v>21</v>
      </c>
      <c r="G103" s="7" t="s">
        <v>248</v>
      </c>
      <c r="H103" s="21">
        <v>45566</v>
      </c>
      <c r="I103" s="21">
        <v>45597</v>
      </c>
      <c r="J103" s="7" t="s">
        <v>29</v>
      </c>
      <c r="K103" s="7" t="s">
        <v>24</v>
      </c>
      <c r="L103" s="17">
        <v>10</v>
      </c>
      <c r="M103" s="7">
        <v>40</v>
      </c>
      <c r="N103" s="7" t="s">
        <v>251</v>
      </c>
      <c r="O103" s="7"/>
      <c r="P103" s="7"/>
    </row>
    <row r="104" spans="1:16" ht="50.1" customHeight="1" x14ac:dyDescent="0.2">
      <c r="A104" s="4" t="s">
        <v>184</v>
      </c>
      <c r="B104" s="4" t="s">
        <v>244</v>
      </c>
      <c r="C104" s="4" t="s">
        <v>273</v>
      </c>
      <c r="D104" s="4" t="s">
        <v>274</v>
      </c>
      <c r="E104" s="13" t="s">
        <v>20</v>
      </c>
      <c r="F104" s="4" t="s">
        <v>21</v>
      </c>
      <c r="G104" s="4" t="s">
        <v>248</v>
      </c>
      <c r="H104" s="22">
        <v>45717</v>
      </c>
      <c r="I104" s="22">
        <v>45748</v>
      </c>
      <c r="J104" s="4" t="s">
        <v>54</v>
      </c>
      <c r="K104" s="4" t="s">
        <v>24</v>
      </c>
      <c r="L104" s="13">
        <v>10</v>
      </c>
      <c r="M104" s="4">
        <v>40</v>
      </c>
      <c r="N104" s="4" t="s">
        <v>251</v>
      </c>
      <c r="O104" s="4"/>
      <c r="P104" s="4"/>
    </row>
    <row r="105" spans="1:16" ht="50.1" customHeight="1" x14ac:dyDescent="0.2">
      <c r="A105" s="7" t="s">
        <v>184</v>
      </c>
      <c r="B105" s="7" t="s">
        <v>244</v>
      </c>
      <c r="C105" s="7" t="s">
        <v>275</v>
      </c>
      <c r="D105" s="7" t="s">
        <v>276</v>
      </c>
      <c r="E105" s="7" t="s">
        <v>20</v>
      </c>
      <c r="F105" s="7" t="s">
        <v>21</v>
      </c>
      <c r="G105" s="7" t="s">
        <v>248</v>
      </c>
      <c r="H105" s="21">
        <v>45505</v>
      </c>
      <c r="I105" s="21">
        <v>45536</v>
      </c>
      <c r="J105" s="7" t="s">
        <v>23</v>
      </c>
      <c r="K105" s="7" t="s">
        <v>24</v>
      </c>
      <c r="L105" s="17">
        <v>10</v>
      </c>
      <c r="M105" s="7">
        <v>40</v>
      </c>
      <c r="N105" s="7" t="s">
        <v>251</v>
      </c>
      <c r="O105" s="7"/>
      <c r="P105" s="7"/>
    </row>
    <row r="106" spans="1:16" ht="50.1" customHeight="1" x14ac:dyDescent="0.2">
      <c r="A106" s="4" t="s">
        <v>184</v>
      </c>
      <c r="B106" s="4" t="s">
        <v>244</v>
      </c>
      <c r="C106" s="4" t="s">
        <v>277</v>
      </c>
      <c r="D106" s="4" t="s">
        <v>276</v>
      </c>
      <c r="E106" s="4" t="s">
        <v>20</v>
      </c>
      <c r="F106" s="4" t="s">
        <v>21</v>
      </c>
      <c r="G106" s="4" t="s">
        <v>248</v>
      </c>
      <c r="H106" s="22">
        <v>45536</v>
      </c>
      <c r="I106" s="22">
        <v>45566</v>
      </c>
      <c r="J106" s="4" t="s">
        <v>23</v>
      </c>
      <c r="K106" s="4" t="s">
        <v>24</v>
      </c>
      <c r="L106" s="13">
        <v>10</v>
      </c>
      <c r="M106" s="4">
        <v>40</v>
      </c>
      <c r="N106" s="4" t="s">
        <v>251</v>
      </c>
      <c r="O106" s="4"/>
      <c r="P106" s="4"/>
    </row>
    <row r="107" spans="1:16" ht="50.1" customHeight="1" x14ac:dyDescent="0.2">
      <c r="A107" s="7" t="s">
        <v>184</v>
      </c>
      <c r="B107" s="7" t="s">
        <v>244</v>
      </c>
      <c r="C107" s="7" t="s">
        <v>278</v>
      </c>
      <c r="D107" s="7" t="s">
        <v>276</v>
      </c>
      <c r="E107" s="7" t="s">
        <v>20</v>
      </c>
      <c r="F107" s="7" t="s">
        <v>21</v>
      </c>
      <c r="G107" s="7" t="s">
        <v>248</v>
      </c>
      <c r="H107" s="21">
        <v>45566</v>
      </c>
      <c r="I107" s="21">
        <v>45597</v>
      </c>
      <c r="J107" s="7" t="s">
        <v>23</v>
      </c>
      <c r="K107" s="7" t="s">
        <v>24</v>
      </c>
      <c r="L107" s="17">
        <v>10</v>
      </c>
      <c r="M107" s="7">
        <v>40</v>
      </c>
      <c r="N107" s="7" t="s">
        <v>251</v>
      </c>
      <c r="O107" s="7"/>
      <c r="P107" s="7"/>
    </row>
    <row r="108" spans="1:16" ht="50.1" customHeight="1" x14ac:dyDescent="0.2">
      <c r="A108" s="4" t="s">
        <v>184</v>
      </c>
      <c r="B108" s="4" t="s">
        <v>244</v>
      </c>
      <c r="C108" s="4" t="s">
        <v>279</v>
      </c>
      <c r="D108" s="4" t="s">
        <v>276</v>
      </c>
      <c r="E108" s="4" t="s">
        <v>20</v>
      </c>
      <c r="F108" s="4" t="s">
        <v>21</v>
      </c>
      <c r="G108" s="4" t="s">
        <v>248</v>
      </c>
      <c r="H108" s="22">
        <v>45597</v>
      </c>
      <c r="I108" s="22">
        <v>45627</v>
      </c>
      <c r="J108" s="4" t="s">
        <v>54</v>
      </c>
      <c r="K108" s="4" t="s">
        <v>24</v>
      </c>
      <c r="L108" s="13">
        <v>10</v>
      </c>
      <c r="M108" s="4">
        <v>40</v>
      </c>
      <c r="N108" s="4" t="s">
        <v>251</v>
      </c>
      <c r="O108" s="4"/>
      <c r="P108" s="4"/>
    </row>
    <row r="109" spans="1:16" ht="50.1" customHeight="1" x14ac:dyDescent="0.2">
      <c r="A109" s="7" t="s">
        <v>184</v>
      </c>
      <c r="B109" s="7" t="s">
        <v>244</v>
      </c>
      <c r="C109" s="7" t="s">
        <v>280</v>
      </c>
      <c r="D109" s="7" t="s">
        <v>276</v>
      </c>
      <c r="E109" s="7" t="s">
        <v>20</v>
      </c>
      <c r="F109" s="7" t="s">
        <v>21</v>
      </c>
      <c r="G109" s="7" t="s">
        <v>255</v>
      </c>
      <c r="H109" s="21">
        <v>45717</v>
      </c>
      <c r="I109" s="21">
        <v>45748</v>
      </c>
      <c r="J109" s="7" t="s">
        <v>23</v>
      </c>
      <c r="K109" s="7" t="s">
        <v>24</v>
      </c>
      <c r="L109" s="17">
        <v>10</v>
      </c>
      <c r="M109" s="7">
        <v>40</v>
      </c>
      <c r="N109" s="7" t="s">
        <v>251</v>
      </c>
      <c r="O109" s="7"/>
      <c r="P109" s="7"/>
    </row>
    <row r="110" spans="1:16" ht="50.1" customHeight="1" x14ac:dyDescent="0.2">
      <c r="A110" s="4" t="s">
        <v>184</v>
      </c>
      <c r="B110" s="4" t="s">
        <v>244</v>
      </c>
      <c r="C110" s="4" t="s">
        <v>281</v>
      </c>
      <c r="D110" s="4" t="s">
        <v>276</v>
      </c>
      <c r="E110" s="4" t="s">
        <v>20</v>
      </c>
      <c r="F110" s="4" t="s">
        <v>21</v>
      </c>
      <c r="G110" s="4" t="s">
        <v>255</v>
      </c>
      <c r="H110" s="22">
        <v>45778</v>
      </c>
      <c r="I110" s="22">
        <v>45778</v>
      </c>
      <c r="J110" s="4" t="s">
        <v>23</v>
      </c>
      <c r="K110" s="4" t="s">
        <v>24</v>
      </c>
      <c r="L110" s="13">
        <v>10</v>
      </c>
      <c r="M110" s="4">
        <v>40</v>
      </c>
      <c r="N110" s="4" t="s">
        <v>251</v>
      </c>
      <c r="O110" s="4"/>
      <c r="P110" s="4"/>
    </row>
    <row r="111" spans="1:16" ht="50.1" customHeight="1" x14ac:dyDescent="0.2">
      <c r="A111" s="7" t="s">
        <v>184</v>
      </c>
      <c r="B111" s="7" t="s">
        <v>244</v>
      </c>
      <c r="C111" s="7" t="s">
        <v>282</v>
      </c>
      <c r="D111" s="7" t="s">
        <v>276</v>
      </c>
      <c r="E111" s="7" t="s">
        <v>20</v>
      </c>
      <c r="F111" s="7" t="s">
        <v>21</v>
      </c>
      <c r="G111" s="7" t="s">
        <v>255</v>
      </c>
      <c r="H111" s="21">
        <v>45809</v>
      </c>
      <c r="I111" s="21">
        <v>45839</v>
      </c>
      <c r="J111" s="7" t="s">
        <v>23</v>
      </c>
      <c r="K111" s="7" t="s">
        <v>24</v>
      </c>
      <c r="L111" s="17">
        <v>10</v>
      </c>
      <c r="M111" s="7">
        <v>40</v>
      </c>
      <c r="N111" s="9" t="s">
        <v>251</v>
      </c>
      <c r="O111" s="7"/>
      <c r="P111" s="7"/>
    </row>
    <row r="112" spans="1:16" ht="50.1" customHeight="1" x14ac:dyDescent="0.2">
      <c r="A112" s="4" t="s">
        <v>184</v>
      </c>
      <c r="B112" s="4" t="s">
        <v>244</v>
      </c>
      <c r="C112" s="4" t="s">
        <v>283</v>
      </c>
      <c r="D112" s="4" t="s">
        <v>284</v>
      </c>
      <c r="E112" s="4" t="s">
        <v>20</v>
      </c>
      <c r="F112" s="4" t="s">
        <v>21</v>
      </c>
      <c r="G112" s="4" t="s">
        <v>248</v>
      </c>
      <c r="H112" s="4" t="s">
        <v>253</v>
      </c>
      <c r="I112" s="4" t="s">
        <v>253</v>
      </c>
      <c r="J112" s="4" t="s">
        <v>29</v>
      </c>
      <c r="K112" s="4" t="s">
        <v>24</v>
      </c>
      <c r="L112" s="13">
        <v>4</v>
      </c>
      <c r="M112" s="13">
        <v>40</v>
      </c>
      <c r="N112" s="6" t="s">
        <v>251</v>
      </c>
      <c r="O112" s="4"/>
      <c r="P112" s="4"/>
    </row>
    <row r="113" spans="1:16" ht="50.1" customHeight="1" x14ac:dyDescent="0.2">
      <c r="A113" s="7" t="s">
        <v>184</v>
      </c>
      <c r="B113" s="7" t="s">
        <v>244</v>
      </c>
      <c r="C113" s="7" t="s">
        <v>285</v>
      </c>
      <c r="D113" s="7" t="s">
        <v>284</v>
      </c>
      <c r="E113" s="7" t="s">
        <v>20</v>
      </c>
      <c r="F113" s="7" t="s">
        <v>21</v>
      </c>
      <c r="G113" s="7" t="s">
        <v>248</v>
      </c>
      <c r="H113" s="7" t="s">
        <v>253</v>
      </c>
      <c r="I113" s="7" t="s">
        <v>253</v>
      </c>
      <c r="J113" s="7" t="s">
        <v>29</v>
      </c>
      <c r="K113" s="7" t="s">
        <v>24</v>
      </c>
      <c r="L113" s="17">
        <v>4</v>
      </c>
      <c r="M113" s="17">
        <v>40</v>
      </c>
      <c r="N113" s="9" t="s">
        <v>251</v>
      </c>
      <c r="O113" s="7"/>
      <c r="P113" s="7"/>
    </row>
    <row r="114" spans="1:16" ht="50.1" customHeight="1" x14ac:dyDescent="0.2">
      <c r="A114" s="4" t="s">
        <v>184</v>
      </c>
      <c r="B114" s="4" t="s">
        <v>244</v>
      </c>
      <c r="C114" s="4" t="s">
        <v>286</v>
      </c>
      <c r="D114" s="4" t="s">
        <v>284</v>
      </c>
      <c r="E114" s="4" t="s">
        <v>20</v>
      </c>
      <c r="F114" s="4" t="s">
        <v>21</v>
      </c>
      <c r="G114" s="4" t="s">
        <v>255</v>
      </c>
      <c r="H114" s="4" t="s">
        <v>253</v>
      </c>
      <c r="I114" s="4" t="s">
        <v>253</v>
      </c>
      <c r="J114" s="4" t="s">
        <v>29</v>
      </c>
      <c r="K114" s="4" t="s">
        <v>24</v>
      </c>
      <c r="L114" s="13">
        <v>4</v>
      </c>
      <c r="M114" s="13">
        <v>40</v>
      </c>
      <c r="N114" s="4" t="s">
        <v>251</v>
      </c>
      <c r="O114" s="4"/>
      <c r="P114" s="4"/>
    </row>
    <row r="115" spans="1:16" ht="50.1" customHeight="1" x14ac:dyDescent="0.2">
      <c r="A115" s="7" t="s">
        <v>184</v>
      </c>
      <c r="B115" s="7" t="s">
        <v>287</v>
      </c>
      <c r="C115" s="7" t="s">
        <v>288</v>
      </c>
      <c r="D115" s="7" t="s">
        <v>289</v>
      </c>
      <c r="E115" s="7" t="s">
        <v>262</v>
      </c>
      <c r="F115" s="7" t="s">
        <v>52</v>
      </c>
      <c r="G115" s="7" t="s">
        <v>255</v>
      </c>
      <c r="H115" s="7" t="s">
        <v>253</v>
      </c>
      <c r="I115" s="7" t="s">
        <v>253</v>
      </c>
      <c r="J115" s="7" t="s">
        <v>54</v>
      </c>
      <c r="K115" s="7" t="s">
        <v>24</v>
      </c>
      <c r="L115" s="17">
        <v>2</v>
      </c>
      <c r="M115" s="17">
        <v>40</v>
      </c>
      <c r="N115" s="9" t="s">
        <v>290</v>
      </c>
      <c r="O115" s="7"/>
      <c r="P115" s="7"/>
    </row>
    <row r="116" spans="1:16" ht="50.1" customHeight="1" x14ac:dyDescent="0.2">
      <c r="A116" s="4" t="s">
        <v>184</v>
      </c>
      <c r="B116" s="4" t="s">
        <v>287</v>
      </c>
      <c r="C116" s="4" t="s">
        <v>291</v>
      </c>
      <c r="D116" s="4" t="s">
        <v>289</v>
      </c>
      <c r="E116" s="4" t="s">
        <v>262</v>
      </c>
      <c r="F116" s="4" t="s">
        <v>52</v>
      </c>
      <c r="G116" s="4" t="s">
        <v>248</v>
      </c>
      <c r="H116" s="4" t="s">
        <v>253</v>
      </c>
      <c r="I116" s="4" t="s">
        <v>253</v>
      </c>
      <c r="J116" s="4" t="s">
        <v>54</v>
      </c>
      <c r="K116" s="4" t="s">
        <v>24</v>
      </c>
      <c r="L116" s="13">
        <v>2</v>
      </c>
      <c r="M116" s="13">
        <v>40</v>
      </c>
      <c r="N116" s="6" t="s">
        <v>290</v>
      </c>
      <c r="O116" s="4"/>
      <c r="P116" s="4"/>
    </row>
    <row r="117" spans="1:16" ht="50.1" customHeight="1" x14ac:dyDescent="0.2">
      <c r="A117" s="7" t="s">
        <v>184</v>
      </c>
      <c r="B117" s="7" t="s">
        <v>287</v>
      </c>
      <c r="C117" s="7" t="s">
        <v>292</v>
      </c>
      <c r="D117" s="7" t="s">
        <v>289</v>
      </c>
      <c r="E117" s="7" t="s">
        <v>262</v>
      </c>
      <c r="F117" s="7" t="s">
        <v>52</v>
      </c>
      <c r="G117" s="7" t="s">
        <v>248</v>
      </c>
      <c r="H117" s="7" t="s">
        <v>253</v>
      </c>
      <c r="I117" s="7" t="s">
        <v>253</v>
      </c>
      <c r="J117" s="7" t="s">
        <v>54</v>
      </c>
      <c r="K117" s="7" t="s">
        <v>24</v>
      </c>
      <c r="L117" s="17">
        <v>2</v>
      </c>
      <c r="M117" s="17">
        <v>40</v>
      </c>
      <c r="N117" s="9" t="s">
        <v>290</v>
      </c>
      <c r="O117" s="7"/>
      <c r="P117" s="7"/>
    </row>
    <row r="118" spans="1:16" ht="50.1" customHeight="1" x14ac:dyDescent="0.2">
      <c r="A118" s="4" t="s">
        <v>184</v>
      </c>
      <c r="B118" s="4" t="s">
        <v>287</v>
      </c>
      <c r="C118" s="4" t="s">
        <v>293</v>
      </c>
      <c r="D118" s="4" t="s">
        <v>289</v>
      </c>
      <c r="E118" s="4" t="s">
        <v>262</v>
      </c>
      <c r="F118" s="4" t="s">
        <v>52</v>
      </c>
      <c r="G118" s="4" t="s">
        <v>255</v>
      </c>
      <c r="H118" s="4" t="s">
        <v>253</v>
      </c>
      <c r="I118" s="4" t="s">
        <v>253</v>
      </c>
      <c r="J118" s="4" t="s">
        <v>54</v>
      </c>
      <c r="K118" s="4" t="s">
        <v>24</v>
      </c>
      <c r="L118" s="13">
        <v>2</v>
      </c>
      <c r="M118" s="13">
        <v>40</v>
      </c>
      <c r="N118" s="6" t="s">
        <v>290</v>
      </c>
      <c r="O118" s="4"/>
      <c r="P118" s="4"/>
    </row>
    <row r="119" spans="1:16" ht="50.1" customHeight="1" x14ac:dyDescent="0.2">
      <c r="A119" s="7" t="s">
        <v>184</v>
      </c>
      <c r="B119" s="7" t="s">
        <v>287</v>
      </c>
      <c r="C119" s="7" t="s">
        <v>294</v>
      </c>
      <c r="D119" s="7" t="s">
        <v>295</v>
      </c>
      <c r="E119" s="7" t="s">
        <v>20</v>
      </c>
      <c r="F119" s="7" t="s">
        <v>52</v>
      </c>
      <c r="G119" s="7" t="s">
        <v>255</v>
      </c>
      <c r="H119" s="7" t="s">
        <v>253</v>
      </c>
      <c r="I119" s="7" t="s">
        <v>253</v>
      </c>
      <c r="J119" s="7" t="s">
        <v>54</v>
      </c>
      <c r="K119" s="7" t="s">
        <v>24</v>
      </c>
      <c r="L119" s="17">
        <v>2</v>
      </c>
      <c r="M119" s="17">
        <v>40</v>
      </c>
      <c r="N119" s="9" t="s">
        <v>290</v>
      </c>
      <c r="O119" s="7"/>
      <c r="P119" s="7"/>
    </row>
    <row r="120" spans="1:16" ht="50.1" customHeight="1" x14ac:dyDescent="0.2">
      <c r="A120" s="4" t="s">
        <v>184</v>
      </c>
      <c r="B120" s="4" t="s">
        <v>287</v>
      </c>
      <c r="C120" s="4" t="s">
        <v>296</v>
      </c>
      <c r="D120" s="4" t="s">
        <v>295</v>
      </c>
      <c r="E120" s="4" t="s">
        <v>20</v>
      </c>
      <c r="F120" s="4" t="s">
        <v>52</v>
      </c>
      <c r="G120" s="4" t="s">
        <v>248</v>
      </c>
      <c r="H120" s="4" t="s">
        <v>253</v>
      </c>
      <c r="I120" s="4" t="s">
        <v>253</v>
      </c>
      <c r="J120" s="4" t="s">
        <v>54</v>
      </c>
      <c r="K120" s="4" t="s">
        <v>24</v>
      </c>
      <c r="L120" s="13">
        <v>2</v>
      </c>
      <c r="M120" s="13">
        <v>40</v>
      </c>
      <c r="N120" s="6" t="s">
        <v>290</v>
      </c>
      <c r="O120" s="4"/>
      <c r="P120" s="4"/>
    </row>
    <row r="121" spans="1:16" ht="50.1" customHeight="1" x14ac:dyDescent="0.2">
      <c r="A121" s="7" t="s">
        <v>184</v>
      </c>
      <c r="B121" s="7" t="s">
        <v>287</v>
      </c>
      <c r="C121" s="7" t="s">
        <v>297</v>
      </c>
      <c r="D121" s="7" t="s">
        <v>295</v>
      </c>
      <c r="E121" s="7" t="s">
        <v>20</v>
      </c>
      <c r="F121" s="7" t="s">
        <v>52</v>
      </c>
      <c r="G121" s="7" t="s">
        <v>255</v>
      </c>
      <c r="H121" s="7" t="s">
        <v>253</v>
      </c>
      <c r="I121" s="7" t="s">
        <v>253</v>
      </c>
      <c r="J121" s="7" t="s">
        <v>54</v>
      </c>
      <c r="K121" s="7" t="s">
        <v>24</v>
      </c>
      <c r="L121" s="17">
        <v>2</v>
      </c>
      <c r="M121" s="17">
        <v>40</v>
      </c>
      <c r="N121" s="9" t="s">
        <v>290</v>
      </c>
      <c r="O121" s="7"/>
      <c r="P121" s="7"/>
    </row>
    <row r="122" spans="1:16" ht="50.1" customHeight="1" x14ac:dyDescent="0.2">
      <c r="A122" s="4" t="s">
        <v>184</v>
      </c>
      <c r="B122" s="4" t="s">
        <v>287</v>
      </c>
      <c r="C122" s="4" t="s">
        <v>298</v>
      </c>
      <c r="D122" s="4" t="s">
        <v>295</v>
      </c>
      <c r="E122" s="4" t="s">
        <v>20</v>
      </c>
      <c r="F122" s="4" t="s">
        <v>52</v>
      </c>
      <c r="G122" s="4" t="s">
        <v>248</v>
      </c>
      <c r="H122" s="4" t="s">
        <v>253</v>
      </c>
      <c r="I122" s="4" t="s">
        <v>253</v>
      </c>
      <c r="J122" s="4" t="s">
        <v>54</v>
      </c>
      <c r="K122" s="4" t="s">
        <v>24</v>
      </c>
      <c r="L122" s="13">
        <v>2</v>
      </c>
      <c r="M122" s="13">
        <v>40</v>
      </c>
      <c r="N122" s="6" t="s">
        <v>290</v>
      </c>
      <c r="O122" s="4"/>
      <c r="P122" s="4"/>
    </row>
    <row r="123" spans="1:16" ht="50.1" customHeight="1" x14ac:dyDescent="0.2">
      <c r="A123" s="7" t="s">
        <v>184</v>
      </c>
      <c r="B123" s="7" t="s">
        <v>287</v>
      </c>
      <c r="C123" s="7" t="s">
        <v>299</v>
      </c>
      <c r="D123" s="7" t="s">
        <v>300</v>
      </c>
      <c r="E123" s="7" t="s">
        <v>20</v>
      </c>
      <c r="F123" s="7" t="s">
        <v>301</v>
      </c>
      <c r="G123" s="7" t="s">
        <v>255</v>
      </c>
      <c r="H123" s="7" t="s">
        <v>253</v>
      </c>
      <c r="I123" s="7" t="s">
        <v>253</v>
      </c>
      <c r="J123" s="7" t="s">
        <v>54</v>
      </c>
      <c r="K123" s="7" t="s">
        <v>24</v>
      </c>
      <c r="L123" s="17">
        <v>2</v>
      </c>
      <c r="M123" s="17">
        <v>40</v>
      </c>
      <c r="N123" s="9" t="s">
        <v>290</v>
      </c>
      <c r="O123" s="7"/>
      <c r="P123" s="7"/>
    </row>
    <row r="124" spans="1:16" ht="50.1" customHeight="1" x14ac:dyDescent="0.2">
      <c r="A124" s="4" t="s">
        <v>184</v>
      </c>
      <c r="B124" s="4" t="s">
        <v>287</v>
      </c>
      <c r="C124" s="4" t="s">
        <v>302</v>
      </c>
      <c r="D124" s="4" t="s">
        <v>300</v>
      </c>
      <c r="E124" s="4" t="s">
        <v>20</v>
      </c>
      <c r="F124" s="4" t="s">
        <v>301</v>
      </c>
      <c r="G124" s="4" t="s">
        <v>248</v>
      </c>
      <c r="H124" s="4" t="s">
        <v>253</v>
      </c>
      <c r="I124" s="4" t="s">
        <v>253</v>
      </c>
      <c r="J124" s="4" t="s">
        <v>54</v>
      </c>
      <c r="K124" s="4" t="s">
        <v>24</v>
      </c>
      <c r="L124" s="13">
        <v>2</v>
      </c>
      <c r="M124" s="13">
        <v>40</v>
      </c>
      <c r="N124" s="6" t="s">
        <v>290</v>
      </c>
      <c r="O124" s="4"/>
      <c r="P124" s="4"/>
    </row>
    <row r="125" spans="1:16" ht="50.1" customHeight="1" x14ac:dyDescent="0.2">
      <c r="A125" s="7" t="s">
        <v>184</v>
      </c>
      <c r="B125" s="7" t="s">
        <v>287</v>
      </c>
      <c r="C125" s="7" t="s">
        <v>303</v>
      </c>
      <c r="D125" s="7" t="s">
        <v>300</v>
      </c>
      <c r="E125" s="7" t="s">
        <v>20</v>
      </c>
      <c r="F125" s="7" t="s">
        <v>301</v>
      </c>
      <c r="G125" s="7" t="s">
        <v>255</v>
      </c>
      <c r="H125" s="7" t="s">
        <v>253</v>
      </c>
      <c r="I125" s="7" t="s">
        <v>253</v>
      </c>
      <c r="J125" s="7" t="s">
        <v>54</v>
      </c>
      <c r="K125" s="7" t="s">
        <v>24</v>
      </c>
      <c r="L125" s="17">
        <v>2</v>
      </c>
      <c r="M125" s="17">
        <v>40</v>
      </c>
      <c r="N125" s="9" t="s">
        <v>290</v>
      </c>
      <c r="O125" s="7"/>
      <c r="P125" s="7"/>
    </row>
    <row r="126" spans="1:16" ht="50.1" customHeight="1" x14ac:dyDescent="0.2">
      <c r="A126" s="4" t="s">
        <v>184</v>
      </c>
      <c r="B126" s="4" t="s">
        <v>287</v>
      </c>
      <c r="C126" s="4" t="s">
        <v>304</v>
      </c>
      <c r="D126" s="4" t="s">
        <v>300</v>
      </c>
      <c r="E126" s="4" t="s">
        <v>20</v>
      </c>
      <c r="F126" s="4" t="s">
        <v>301</v>
      </c>
      <c r="G126" s="4" t="s">
        <v>248</v>
      </c>
      <c r="H126" s="4" t="s">
        <v>253</v>
      </c>
      <c r="I126" s="4" t="s">
        <v>253</v>
      </c>
      <c r="J126" s="4" t="s">
        <v>54</v>
      </c>
      <c r="K126" s="4" t="s">
        <v>24</v>
      </c>
      <c r="L126" s="13">
        <v>2</v>
      </c>
      <c r="M126" s="13">
        <v>40</v>
      </c>
      <c r="N126" s="6" t="s">
        <v>290</v>
      </c>
      <c r="O126" s="4"/>
      <c r="P126" s="4"/>
    </row>
    <row r="127" spans="1:16" ht="50.1" customHeight="1" x14ac:dyDescent="0.2">
      <c r="A127" s="7" t="s">
        <v>305</v>
      </c>
      <c r="B127" s="7" t="s">
        <v>306</v>
      </c>
      <c r="C127" s="7" t="s">
        <v>307</v>
      </c>
      <c r="D127" s="7" t="s">
        <v>308</v>
      </c>
      <c r="E127" s="7" t="s">
        <v>233</v>
      </c>
      <c r="F127" s="7" t="s">
        <v>309</v>
      </c>
      <c r="G127" s="7" t="s">
        <v>67</v>
      </c>
      <c r="H127" s="8">
        <v>45523</v>
      </c>
      <c r="I127" s="8">
        <v>45583</v>
      </c>
      <c r="J127" s="7" t="s">
        <v>54</v>
      </c>
      <c r="K127" s="7" t="s">
        <v>24</v>
      </c>
      <c r="L127" s="7">
        <v>5</v>
      </c>
      <c r="M127" s="7">
        <v>144</v>
      </c>
      <c r="N127" s="9" t="s">
        <v>310</v>
      </c>
      <c r="O127" s="7" t="s">
        <v>311</v>
      </c>
      <c r="P127" s="7" t="s">
        <v>312</v>
      </c>
    </row>
    <row r="128" spans="1:16" ht="50.1" customHeight="1" x14ac:dyDescent="0.2">
      <c r="A128" s="4" t="s">
        <v>305</v>
      </c>
      <c r="B128" s="4" t="s">
        <v>306</v>
      </c>
      <c r="C128" s="4" t="s">
        <v>313</v>
      </c>
      <c r="D128" s="4" t="s">
        <v>308</v>
      </c>
      <c r="E128" s="4" t="s">
        <v>233</v>
      </c>
      <c r="F128" s="4" t="s">
        <v>309</v>
      </c>
      <c r="G128" s="4" t="s">
        <v>67</v>
      </c>
      <c r="H128" s="5">
        <v>45509</v>
      </c>
      <c r="I128" s="5">
        <v>45569</v>
      </c>
      <c r="J128" s="4" t="s">
        <v>54</v>
      </c>
      <c r="K128" s="4" t="s">
        <v>24</v>
      </c>
      <c r="L128" s="4">
        <v>5</v>
      </c>
      <c r="M128" s="4">
        <v>144</v>
      </c>
      <c r="N128" s="6" t="s">
        <v>310</v>
      </c>
      <c r="O128" s="4" t="s">
        <v>311</v>
      </c>
      <c r="P128" s="4" t="s">
        <v>312</v>
      </c>
    </row>
    <row r="129" spans="1:16" ht="50.1" customHeight="1" x14ac:dyDescent="0.2">
      <c r="A129" s="7" t="s">
        <v>305</v>
      </c>
      <c r="B129" s="7" t="s">
        <v>306</v>
      </c>
      <c r="C129" s="7" t="s">
        <v>314</v>
      </c>
      <c r="D129" s="7" t="s">
        <v>315</v>
      </c>
      <c r="E129" s="7" t="s">
        <v>233</v>
      </c>
      <c r="F129" s="7" t="s">
        <v>132</v>
      </c>
      <c r="G129" s="7" t="s">
        <v>67</v>
      </c>
      <c r="H129" s="8">
        <v>45509</v>
      </c>
      <c r="I129" s="8">
        <v>45569</v>
      </c>
      <c r="J129" s="7" t="s">
        <v>29</v>
      </c>
      <c r="K129" s="7" t="s">
        <v>24</v>
      </c>
      <c r="L129" s="7">
        <v>5</v>
      </c>
      <c r="M129" s="7">
        <v>144</v>
      </c>
      <c r="N129" s="9" t="s">
        <v>316</v>
      </c>
      <c r="O129" s="7" t="s">
        <v>311</v>
      </c>
      <c r="P129" s="7" t="s">
        <v>311</v>
      </c>
    </row>
    <row r="130" spans="1:16" ht="50.1" customHeight="1" x14ac:dyDescent="0.2">
      <c r="A130" s="4" t="s">
        <v>305</v>
      </c>
      <c r="B130" s="4" t="s">
        <v>306</v>
      </c>
      <c r="C130" s="4" t="s">
        <v>317</v>
      </c>
      <c r="D130" s="4" t="s">
        <v>315</v>
      </c>
      <c r="E130" s="4" t="s">
        <v>233</v>
      </c>
      <c r="F130" s="4" t="s">
        <v>132</v>
      </c>
      <c r="G130" s="4" t="s">
        <v>67</v>
      </c>
      <c r="H130" s="5">
        <v>45509</v>
      </c>
      <c r="I130" s="5">
        <v>45569</v>
      </c>
      <c r="J130" s="4" t="s">
        <v>29</v>
      </c>
      <c r="K130" s="4" t="s">
        <v>24</v>
      </c>
      <c r="L130" s="4">
        <v>5</v>
      </c>
      <c r="M130" s="4">
        <v>96</v>
      </c>
      <c r="N130" s="6" t="s">
        <v>316</v>
      </c>
      <c r="O130" s="4" t="s">
        <v>311</v>
      </c>
      <c r="P130" s="4" t="s">
        <v>311</v>
      </c>
    </row>
    <row r="131" spans="1:16" ht="50.1" customHeight="1" x14ac:dyDescent="0.2">
      <c r="A131" s="7" t="s">
        <v>305</v>
      </c>
      <c r="B131" s="7" t="s">
        <v>306</v>
      </c>
      <c r="C131" s="7" t="s">
        <v>318</v>
      </c>
      <c r="D131" s="7" t="s">
        <v>319</v>
      </c>
      <c r="E131" s="7" t="s">
        <v>233</v>
      </c>
      <c r="F131" s="7" t="s">
        <v>21</v>
      </c>
      <c r="G131" s="7" t="s">
        <v>67</v>
      </c>
      <c r="H131" s="8">
        <v>45551</v>
      </c>
      <c r="I131" s="8">
        <v>45607</v>
      </c>
      <c r="J131" s="7" t="s">
        <v>54</v>
      </c>
      <c r="K131" s="7" t="s">
        <v>24</v>
      </c>
      <c r="L131" s="7">
        <v>5</v>
      </c>
      <c r="M131" s="7">
        <v>96</v>
      </c>
      <c r="N131" s="9" t="s">
        <v>320</v>
      </c>
      <c r="O131" s="7" t="s">
        <v>311</v>
      </c>
      <c r="P131" s="7" t="s">
        <v>321</v>
      </c>
    </row>
    <row r="132" spans="1:16" ht="50.1" customHeight="1" x14ac:dyDescent="0.2">
      <c r="A132" s="4" t="s">
        <v>305</v>
      </c>
      <c r="B132" s="4" t="s">
        <v>306</v>
      </c>
      <c r="C132" s="4" t="s">
        <v>322</v>
      </c>
      <c r="D132" s="4" t="s">
        <v>319</v>
      </c>
      <c r="E132" s="4" t="s">
        <v>233</v>
      </c>
      <c r="F132" s="4" t="s">
        <v>21</v>
      </c>
      <c r="G132" s="4" t="s">
        <v>67</v>
      </c>
      <c r="H132" s="5">
        <v>45551</v>
      </c>
      <c r="I132" s="5">
        <v>45607</v>
      </c>
      <c r="J132" s="4" t="s">
        <v>54</v>
      </c>
      <c r="K132" s="4" t="s">
        <v>24</v>
      </c>
      <c r="L132" s="4">
        <v>5</v>
      </c>
      <c r="M132" s="4">
        <v>144</v>
      </c>
      <c r="N132" s="6" t="s">
        <v>320</v>
      </c>
      <c r="O132" s="4" t="s">
        <v>311</v>
      </c>
      <c r="P132" s="4" t="s">
        <v>321</v>
      </c>
    </row>
    <row r="133" spans="1:16" ht="50.1" customHeight="1" x14ac:dyDescent="0.2">
      <c r="A133" s="7" t="s">
        <v>305</v>
      </c>
      <c r="B133" s="7" t="s">
        <v>306</v>
      </c>
      <c r="C133" s="7" t="s">
        <v>323</v>
      </c>
      <c r="D133" s="7" t="s">
        <v>319</v>
      </c>
      <c r="E133" s="7" t="s">
        <v>233</v>
      </c>
      <c r="F133" s="7" t="s">
        <v>21</v>
      </c>
      <c r="G133" s="7" t="s">
        <v>67</v>
      </c>
      <c r="H133" s="8">
        <v>45551</v>
      </c>
      <c r="I133" s="8">
        <v>45607</v>
      </c>
      <c r="J133" s="7" t="s">
        <v>54</v>
      </c>
      <c r="K133" s="7" t="s">
        <v>24</v>
      </c>
      <c r="L133" s="7">
        <v>5</v>
      </c>
      <c r="M133" s="7">
        <v>144</v>
      </c>
      <c r="N133" s="9" t="s">
        <v>320</v>
      </c>
      <c r="O133" s="7" t="s">
        <v>311</v>
      </c>
      <c r="P133" s="7" t="s">
        <v>321</v>
      </c>
    </row>
    <row r="134" spans="1:16" ht="50.1" customHeight="1" x14ac:dyDescent="0.2">
      <c r="A134" s="4" t="s">
        <v>305</v>
      </c>
      <c r="B134" s="4" t="s">
        <v>306</v>
      </c>
      <c r="C134" s="4" t="s">
        <v>324</v>
      </c>
      <c r="D134" s="4" t="s">
        <v>325</v>
      </c>
      <c r="E134" s="4" t="s">
        <v>233</v>
      </c>
      <c r="F134" s="4" t="s">
        <v>309</v>
      </c>
      <c r="G134" s="4" t="s">
        <v>67</v>
      </c>
      <c r="H134" s="5">
        <v>45509</v>
      </c>
      <c r="I134" s="5">
        <v>45625</v>
      </c>
      <c r="J134" s="4" t="s">
        <v>54</v>
      </c>
      <c r="K134" s="4" t="s">
        <v>24</v>
      </c>
      <c r="L134" s="4">
        <v>5</v>
      </c>
      <c r="M134" s="4">
        <v>192</v>
      </c>
      <c r="N134" s="6" t="s">
        <v>326</v>
      </c>
      <c r="O134" s="4" t="s">
        <v>311</v>
      </c>
      <c r="P134" s="4" t="s">
        <v>312</v>
      </c>
    </row>
    <row r="135" spans="1:16" ht="50.1" customHeight="1" x14ac:dyDescent="0.2">
      <c r="A135" s="7" t="s">
        <v>305</v>
      </c>
      <c r="B135" s="7" t="s">
        <v>306</v>
      </c>
      <c r="C135" s="7" t="s">
        <v>327</v>
      </c>
      <c r="D135" s="7" t="s">
        <v>325</v>
      </c>
      <c r="E135" s="7" t="s">
        <v>233</v>
      </c>
      <c r="F135" s="7" t="s">
        <v>309</v>
      </c>
      <c r="G135" s="7" t="s">
        <v>67</v>
      </c>
      <c r="H135" s="8">
        <v>45523</v>
      </c>
      <c r="I135" s="8">
        <v>45583</v>
      </c>
      <c r="J135" s="7" t="s">
        <v>54</v>
      </c>
      <c r="K135" s="7" t="s">
        <v>24</v>
      </c>
      <c r="L135" s="7">
        <v>5</v>
      </c>
      <c r="M135" s="7">
        <v>144</v>
      </c>
      <c r="N135" s="9" t="s">
        <v>326</v>
      </c>
      <c r="O135" s="7" t="s">
        <v>311</v>
      </c>
      <c r="P135" s="7" t="s">
        <v>312</v>
      </c>
    </row>
    <row r="136" spans="1:16" ht="50.1" customHeight="1" x14ac:dyDescent="0.2">
      <c r="A136" s="4" t="s">
        <v>305</v>
      </c>
      <c r="B136" s="4" t="s">
        <v>306</v>
      </c>
      <c r="C136" s="4" t="s">
        <v>328</v>
      </c>
      <c r="D136" s="4" t="s">
        <v>329</v>
      </c>
      <c r="E136" s="4" t="s">
        <v>20</v>
      </c>
      <c r="F136" s="4" t="s">
        <v>330</v>
      </c>
      <c r="G136" s="4" t="s">
        <v>67</v>
      </c>
      <c r="H136" s="5">
        <v>45607</v>
      </c>
      <c r="I136" s="5">
        <v>45691</v>
      </c>
      <c r="J136" s="4" t="s">
        <v>54</v>
      </c>
      <c r="K136" s="4" t="s">
        <v>24</v>
      </c>
      <c r="L136" s="4">
        <v>10</v>
      </c>
      <c r="M136" s="4">
        <v>192</v>
      </c>
      <c r="N136" s="6" t="s">
        <v>331</v>
      </c>
      <c r="O136" s="4" t="s">
        <v>311</v>
      </c>
      <c r="P136" s="4" t="s">
        <v>311</v>
      </c>
    </row>
    <row r="137" spans="1:16" ht="50.1" customHeight="1" x14ac:dyDescent="0.2">
      <c r="A137" s="7" t="s">
        <v>305</v>
      </c>
      <c r="B137" s="7" t="s">
        <v>306</v>
      </c>
      <c r="C137" s="7" t="s">
        <v>332</v>
      </c>
      <c r="D137" s="7" t="s">
        <v>329</v>
      </c>
      <c r="E137" s="7" t="s">
        <v>20</v>
      </c>
      <c r="F137" s="7" t="s">
        <v>330</v>
      </c>
      <c r="G137" s="7" t="s">
        <v>67</v>
      </c>
      <c r="H137" s="8">
        <v>45607</v>
      </c>
      <c r="I137" s="8">
        <v>45691</v>
      </c>
      <c r="J137" s="7" t="s">
        <v>54</v>
      </c>
      <c r="K137" s="7" t="s">
        <v>24</v>
      </c>
      <c r="L137" s="7">
        <v>10</v>
      </c>
      <c r="M137" s="7">
        <v>96</v>
      </c>
      <c r="N137" s="9" t="s">
        <v>333</v>
      </c>
      <c r="O137" s="7" t="s">
        <v>311</v>
      </c>
      <c r="P137" s="7" t="s">
        <v>311</v>
      </c>
    </row>
    <row r="138" spans="1:16" ht="50.1" customHeight="1" x14ac:dyDescent="0.2">
      <c r="A138" s="4" t="s">
        <v>305</v>
      </c>
      <c r="B138" s="4" t="s">
        <v>306</v>
      </c>
      <c r="C138" s="4" t="s">
        <v>334</v>
      </c>
      <c r="D138" s="4" t="s">
        <v>329</v>
      </c>
      <c r="E138" s="4" t="s">
        <v>20</v>
      </c>
      <c r="F138" s="4" t="s">
        <v>330</v>
      </c>
      <c r="G138" s="4" t="s">
        <v>67</v>
      </c>
      <c r="H138" s="5">
        <v>45551</v>
      </c>
      <c r="I138" s="5">
        <v>45607</v>
      </c>
      <c r="J138" s="4" t="s">
        <v>54</v>
      </c>
      <c r="K138" s="4" t="s">
        <v>24</v>
      </c>
      <c r="L138" s="4">
        <v>10</v>
      </c>
      <c r="M138" s="4">
        <v>144</v>
      </c>
      <c r="N138" s="6" t="s">
        <v>335</v>
      </c>
      <c r="O138" s="4" t="s">
        <v>311</v>
      </c>
      <c r="P138" s="4" t="s">
        <v>311</v>
      </c>
    </row>
    <row r="139" spans="1:16" ht="50.1" customHeight="1" x14ac:dyDescent="0.2">
      <c r="A139" s="7" t="s">
        <v>305</v>
      </c>
      <c r="B139" s="7" t="s">
        <v>306</v>
      </c>
      <c r="C139" s="7" t="s">
        <v>336</v>
      </c>
      <c r="D139" s="7" t="s">
        <v>337</v>
      </c>
      <c r="E139" s="7" t="s">
        <v>20</v>
      </c>
      <c r="F139" s="7" t="s">
        <v>330</v>
      </c>
      <c r="G139" s="7" t="s">
        <v>338</v>
      </c>
      <c r="H139" s="8">
        <v>45551</v>
      </c>
      <c r="I139" s="8">
        <v>45607</v>
      </c>
      <c r="J139" s="7" t="s">
        <v>29</v>
      </c>
      <c r="K139" s="7" t="s">
        <v>24</v>
      </c>
      <c r="L139" s="7">
        <v>10</v>
      </c>
      <c r="M139" s="7">
        <v>144</v>
      </c>
      <c r="N139" s="7" t="s">
        <v>311</v>
      </c>
      <c r="O139" s="7" t="s">
        <v>339</v>
      </c>
      <c r="P139" s="7" t="s">
        <v>311</v>
      </c>
    </row>
    <row r="140" spans="1:16" ht="50.1" customHeight="1" x14ac:dyDescent="0.2">
      <c r="A140" s="4" t="s">
        <v>305</v>
      </c>
      <c r="B140" s="4" t="s">
        <v>306</v>
      </c>
      <c r="C140" s="4" t="s">
        <v>340</v>
      </c>
      <c r="D140" s="4" t="s">
        <v>337</v>
      </c>
      <c r="E140" s="4" t="s">
        <v>20</v>
      </c>
      <c r="F140" s="4" t="s">
        <v>330</v>
      </c>
      <c r="G140" s="4" t="s">
        <v>67</v>
      </c>
      <c r="H140" s="5">
        <v>45551</v>
      </c>
      <c r="I140" s="5">
        <v>45607</v>
      </c>
      <c r="J140" s="4" t="s">
        <v>29</v>
      </c>
      <c r="K140" s="4" t="s">
        <v>24</v>
      </c>
      <c r="L140" s="4">
        <v>10</v>
      </c>
      <c r="M140" s="4">
        <v>144</v>
      </c>
      <c r="N140" s="4" t="s">
        <v>311</v>
      </c>
      <c r="O140" s="4" t="s">
        <v>339</v>
      </c>
      <c r="P140" s="4" t="s">
        <v>311</v>
      </c>
    </row>
    <row r="141" spans="1:16" ht="50.1" customHeight="1" x14ac:dyDescent="0.2">
      <c r="A141" s="7" t="s">
        <v>305</v>
      </c>
      <c r="B141" s="7" t="s">
        <v>341</v>
      </c>
      <c r="C141" s="7" t="s">
        <v>342</v>
      </c>
      <c r="D141" s="7" t="s">
        <v>343</v>
      </c>
      <c r="E141" s="7" t="s">
        <v>20</v>
      </c>
      <c r="F141" s="7" t="s">
        <v>21</v>
      </c>
      <c r="G141" s="7" t="s">
        <v>344</v>
      </c>
      <c r="H141" s="21">
        <v>45505</v>
      </c>
      <c r="I141" s="21">
        <v>45627</v>
      </c>
      <c r="J141" s="7" t="s">
        <v>29</v>
      </c>
      <c r="K141" s="7" t="s">
        <v>24</v>
      </c>
      <c r="L141" s="7">
        <v>5</v>
      </c>
      <c r="M141" s="7">
        <v>144</v>
      </c>
      <c r="N141" s="7" t="s">
        <v>311</v>
      </c>
      <c r="O141" s="7" t="s">
        <v>311</v>
      </c>
      <c r="P141" s="7" t="s">
        <v>345</v>
      </c>
    </row>
    <row r="142" spans="1:16" ht="50.1" customHeight="1" x14ac:dyDescent="0.2">
      <c r="A142" s="4" t="s">
        <v>305</v>
      </c>
      <c r="B142" s="4" t="s">
        <v>341</v>
      </c>
      <c r="C142" s="4" t="s">
        <v>346</v>
      </c>
      <c r="D142" s="4" t="s">
        <v>343</v>
      </c>
      <c r="E142" s="4" t="s">
        <v>20</v>
      </c>
      <c r="F142" s="4" t="s">
        <v>21</v>
      </c>
      <c r="G142" s="4" t="s">
        <v>344</v>
      </c>
      <c r="H142" s="22">
        <v>45505</v>
      </c>
      <c r="I142" s="22">
        <v>45627</v>
      </c>
      <c r="J142" s="4" t="s">
        <v>29</v>
      </c>
      <c r="K142" s="4" t="s">
        <v>24</v>
      </c>
      <c r="L142" s="4">
        <v>5</v>
      </c>
      <c r="M142" s="4">
        <v>144</v>
      </c>
      <c r="N142" s="4" t="s">
        <v>311</v>
      </c>
      <c r="O142" s="4" t="s">
        <v>311</v>
      </c>
      <c r="P142" s="4" t="s">
        <v>345</v>
      </c>
    </row>
    <row r="143" spans="1:16" ht="50.1" customHeight="1" x14ac:dyDescent="0.2">
      <c r="A143" s="7" t="s">
        <v>305</v>
      </c>
      <c r="B143" s="7" t="s">
        <v>341</v>
      </c>
      <c r="C143" s="7" t="s">
        <v>347</v>
      </c>
      <c r="D143" s="7" t="s">
        <v>343</v>
      </c>
      <c r="E143" s="7" t="s">
        <v>20</v>
      </c>
      <c r="F143" s="7" t="s">
        <v>21</v>
      </c>
      <c r="G143" s="7" t="s">
        <v>344</v>
      </c>
      <c r="H143" s="21">
        <v>45505</v>
      </c>
      <c r="I143" s="21">
        <v>45627</v>
      </c>
      <c r="J143" s="7" t="s">
        <v>29</v>
      </c>
      <c r="K143" s="7" t="s">
        <v>24</v>
      </c>
      <c r="L143" s="7">
        <v>5</v>
      </c>
      <c r="M143" s="7">
        <v>144</v>
      </c>
      <c r="N143" s="7" t="s">
        <v>311</v>
      </c>
      <c r="O143" s="7" t="s">
        <v>311</v>
      </c>
      <c r="P143" s="7" t="s">
        <v>345</v>
      </c>
    </row>
    <row r="144" spans="1:16" ht="50.1" customHeight="1" x14ac:dyDescent="0.2">
      <c r="A144" s="4" t="s">
        <v>305</v>
      </c>
      <c r="B144" s="4" t="s">
        <v>341</v>
      </c>
      <c r="C144" s="4" t="s">
        <v>348</v>
      </c>
      <c r="D144" s="4" t="s">
        <v>349</v>
      </c>
      <c r="E144" s="4" t="s">
        <v>20</v>
      </c>
      <c r="F144" s="4" t="s">
        <v>21</v>
      </c>
      <c r="G144" s="4" t="s">
        <v>344</v>
      </c>
      <c r="H144" s="22">
        <v>45505</v>
      </c>
      <c r="I144" s="22">
        <v>45627</v>
      </c>
      <c r="J144" s="4" t="s">
        <v>29</v>
      </c>
      <c r="K144" s="4" t="s">
        <v>24</v>
      </c>
      <c r="L144" s="4">
        <v>5</v>
      </c>
      <c r="M144" s="4">
        <v>144</v>
      </c>
      <c r="N144" s="4" t="s">
        <v>311</v>
      </c>
      <c r="O144" s="4" t="s">
        <v>311</v>
      </c>
      <c r="P144" s="4" t="s">
        <v>345</v>
      </c>
    </row>
    <row r="145" spans="1:16" ht="50.1" customHeight="1" x14ac:dyDescent="0.2">
      <c r="A145" s="7" t="s">
        <v>305</v>
      </c>
      <c r="B145" s="7" t="s">
        <v>341</v>
      </c>
      <c r="C145" s="7" t="s">
        <v>350</v>
      </c>
      <c r="D145" s="7" t="s">
        <v>349</v>
      </c>
      <c r="E145" s="7" t="s">
        <v>20</v>
      </c>
      <c r="F145" s="7" t="s">
        <v>21</v>
      </c>
      <c r="G145" s="7" t="s">
        <v>344</v>
      </c>
      <c r="H145" s="21">
        <v>45505</v>
      </c>
      <c r="I145" s="21">
        <v>45627</v>
      </c>
      <c r="J145" s="7" t="s">
        <v>29</v>
      </c>
      <c r="K145" s="7" t="s">
        <v>24</v>
      </c>
      <c r="L145" s="7">
        <v>5</v>
      </c>
      <c r="M145" s="7">
        <v>144</v>
      </c>
      <c r="N145" s="7" t="s">
        <v>311</v>
      </c>
      <c r="O145" s="7" t="s">
        <v>311</v>
      </c>
      <c r="P145" s="7" t="s">
        <v>345</v>
      </c>
    </row>
    <row r="146" spans="1:16" ht="50.1" customHeight="1" x14ac:dyDescent="0.2">
      <c r="A146" s="4" t="s">
        <v>305</v>
      </c>
      <c r="B146" s="4" t="s">
        <v>341</v>
      </c>
      <c r="C146" s="4" t="s">
        <v>351</v>
      </c>
      <c r="D146" s="4" t="s">
        <v>349</v>
      </c>
      <c r="E146" s="4" t="s">
        <v>20</v>
      </c>
      <c r="F146" s="4" t="s">
        <v>21</v>
      </c>
      <c r="G146" s="4" t="s">
        <v>344</v>
      </c>
      <c r="H146" s="22">
        <v>45505</v>
      </c>
      <c r="I146" s="22">
        <v>45627</v>
      </c>
      <c r="J146" s="4" t="s">
        <v>29</v>
      </c>
      <c r="K146" s="4" t="s">
        <v>24</v>
      </c>
      <c r="L146" s="4">
        <v>5</v>
      </c>
      <c r="M146" s="4">
        <v>144</v>
      </c>
      <c r="N146" s="4" t="s">
        <v>311</v>
      </c>
      <c r="O146" s="4" t="s">
        <v>311</v>
      </c>
      <c r="P146" s="4" t="s">
        <v>345</v>
      </c>
    </row>
    <row r="147" spans="1:16" ht="50.1" customHeight="1" x14ac:dyDescent="0.2">
      <c r="A147" s="7" t="s">
        <v>305</v>
      </c>
      <c r="B147" s="7" t="s">
        <v>341</v>
      </c>
      <c r="C147" s="7" t="s">
        <v>352</v>
      </c>
      <c r="D147" s="7" t="s">
        <v>353</v>
      </c>
      <c r="E147" s="7" t="s">
        <v>20</v>
      </c>
      <c r="F147" s="7" t="s">
        <v>21</v>
      </c>
      <c r="G147" s="7" t="s">
        <v>344</v>
      </c>
      <c r="H147" s="21">
        <v>45505</v>
      </c>
      <c r="I147" s="21">
        <v>45627</v>
      </c>
      <c r="J147" s="7" t="s">
        <v>29</v>
      </c>
      <c r="K147" s="7" t="s">
        <v>24</v>
      </c>
      <c r="L147" s="7">
        <v>5</v>
      </c>
      <c r="M147" s="7">
        <v>144</v>
      </c>
      <c r="N147" s="7" t="s">
        <v>311</v>
      </c>
      <c r="O147" s="7" t="s">
        <v>311</v>
      </c>
      <c r="P147" s="7" t="s">
        <v>345</v>
      </c>
    </row>
    <row r="148" spans="1:16" ht="50.1" customHeight="1" x14ac:dyDescent="0.2">
      <c r="A148" s="4" t="s">
        <v>305</v>
      </c>
      <c r="B148" s="4" t="s">
        <v>341</v>
      </c>
      <c r="C148" s="4" t="s">
        <v>354</v>
      </c>
      <c r="D148" s="4" t="s">
        <v>353</v>
      </c>
      <c r="E148" s="4" t="s">
        <v>20</v>
      </c>
      <c r="F148" s="4" t="s">
        <v>21</v>
      </c>
      <c r="G148" s="4" t="s">
        <v>344</v>
      </c>
      <c r="H148" s="22">
        <v>45505</v>
      </c>
      <c r="I148" s="22">
        <v>45627</v>
      </c>
      <c r="J148" s="4" t="s">
        <v>29</v>
      </c>
      <c r="K148" s="4" t="s">
        <v>24</v>
      </c>
      <c r="L148" s="4">
        <v>5</v>
      </c>
      <c r="M148" s="4">
        <v>144</v>
      </c>
      <c r="N148" s="4" t="s">
        <v>311</v>
      </c>
      <c r="O148" s="4" t="s">
        <v>311</v>
      </c>
      <c r="P148" s="4" t="s">
        <v>345</v>
      </c>
    </row>
    <row r="149" spans="1:16" ht="50.1" customHeight="1" x14ac:dyDescent="0.2">
      <c r="A149" s="7" t="s">
        <v>305</v>
      </c>
      <c r="B149" s="7" t="s">
        <v>341</v>
      </c>
      <c r="C149" s="7" t="s">
        <v>355</v>
      </c>
      <c r="D149" s="7" t="s">
        <v>353</v>
      </c>
      <c r="E149" s="7" t="s">
        <v>20</v>
      </c>
      <c r="F149" s="7" t="s">
        <v>21</v>
      </c>
      <c r="G149" s="7" t="s">
        <v>344</v>
      </c>
      <c r="H149" s="21">
        <v>45505</v>
      </c>
      <c r="I149" s="21">
        <v>45627</v>
      </c>
      <c r="J149" s="7" t="s">
        <v>29</v>
      </c>
      <c r="K149" s="7" t="s">
        <v>24</v>
      </c>
      <c r="L149" s="7">
        <v>5</v>
      </c>
      <c r="M149" s="7">
        <v>144</v>
      </c>
      <c r="N149" s="7" t="s">
        <v>311</v>
      </c>
      <c r="O149" s="7" t="s">
        <v>311</v>
      </c>
      <c r="P149" s="7" t="s">
        <v>345</v>
      </c>
    </row>
    <row r="150" spans="1:16" ht="50.1" customHeight="1" x14ac:dyDescent="0.2">
      <c r="A150" s="4" t="s">
        <v>305</v>
      </c>
      <c r="B150" s="4" t="s">
        <v>341</v>
      </c>
      <c r="C150" s="4" t="s">
        <v>356</v>
      </c>
      <c r="D150" s="4" t="s">
        <v>357</v>
      </c>
      <c r="E150" s="4" t="s">
        <v>20</v>
      </c>
      <c r="F150" s="4" t="s">
        <v>21</v>
      </c>
      <c r="G150" s="4" t="s">
        <v>344</v>
      </c>
      <c r="H150" s="22">
        <v>45474</v>
      </c>
      <c r="I150" s="22">
        <v>45566</v>
      </c>
      <c r="J150" s="4" t="s">
        <v>29</v>
      </c>
      <c r="K150" s="4" t="s">
        <v>24</v>
      </c>
      <c r="L150" s="4">
        <v>5</v>
      </c>
      <c r="M150" s="4">
        <v>144</v>
      </c>
      <c r="N150" s="4" t="s">
        <v>311</v>
      </c>
      <c r="O150" s="4" t="s">
        <v>311</v>
      </c>
      <c r="P150" s="4" t="s">
        <v>345</v>
      </c>
    </row>
    <row r="151" spans="1:16" ht="50.1" customHeight="1" x14ac:dyDescent="0.2">
      <c r="A151" s="7" t="s">
        <v>305</v>
      </c>
      <c r="B151" s="7" t="s">
        <v>341</v>
      </c>
      <c r="C151" s="7" t="s">
        <v>342</v>
      </c>
      <c r="D151" s="7" t="s">
        <v>357</v>
      </c>
      <c r="E151" s="7" t="s">
        <v>20</v>
      </c>
      <c r="F151" s="7" t="s">
        <v>21</v>
      </c>
      <c r="G151" s="7" t="s">
        <v>344</v>
      </c>
      <c r="H151" s="21">
        <v>45474</v>
      </c>
      <c r="I151" s="21">
        <v>45566</v>
      </c>
      <c r="J151" s="7" t="s">
        <v>29</v>
      </c>
      <c r="K151" s="7" t="s">
        <v>24</v>
      </c>
      <c r="L151" s="7">
        <v>5</v>
      </c>
      <c r="M151" s="7">
        <v>144</v>
      </c>
      <c r="N151" s="7" t="s">
        <v>311</v>
      </c>
      <c r="O151" s="7" t="s">
        <v>311</v>
      </c>
      <c r="P151" s="7" t="s">
        <v>345</v>
      </c>
    </row>
    <row r="152" spans="1:16" ht="50.1" customHeight="1" x14ac:dyDescent="0.2">
      <c r="A152" s="4" t="s">
        <v>305</v>
      </c>
      <c r="B152" s="4" t="s">
        <v>341</v>
      </c>
      <c r="C152" s="4" t="s">
        <v>358</v>
      </c>
      <c r="D152" s="4" t="s">
        <v>357</v>
      </c>
      <c r="E152" s="4" t="s">
        <v>20</v>
      </c>
      <c r="F152" s="4" t="s">
        <v>21</v>
      </c>
      <c r="G152" s="4" t="s">
        <v>344</v>
      </c>
      <c r="H152" s="22">
        <v>45474</v>
      </c>
      <c r="I152" s="22">
        <v>45566</v>
      </c>
      <c r="J152" s="4" t="s">
        <v>29</v>
      </c>
      <c r="K152" s="4" t="s">
        <v>24</v>
      </c>
      <c r="L152" s="4">
        <v>5</v>
      </c>
      <c r="M152" s="4">
        <v>144</v>
      </c>
      <c r="N152" s="4" t="s">
        <v>311</v>
      </c>
      <c r="O152" s="4" t="s">
        <v>311</v>
      </c>
      <c r="P152" s="4" t="s">
        <v>345</v>
      </c>
    </row>
    <row r="153" spans="1:16" ht="50.1" customHeight="1" x14ac:dyDescent="0.2">
      <c r="A153" s="7" t="s">
        <v>305</v>
      </c>
      <c r="B153" s="7" t="s">
        <v>341</v>
      </c>
      <c r="C153" s="7" t="s">
        <v>359</v>
      </c>
      <c r="D153" s="7" t="s">
        <v>357</v>
      </c>
      <c r="E153" s="7" t="s">
        <v>20</v>
      </c>
      <c r="F153" s="7" t="s">
        <v>21</v>
      </c>
      <c r="G153" s="7" t="s">
        <v>344</v>
      </c>
      <c r="H153" s="21">
        <v>45474</v>
      </c>
      <c r="I153" s="21">
        <v>45566</v>
      </c>
      <c r="J153" s="7" t="s">
        <v>29</v>
      </c>
      <c r="K153" s="7" t="s">
        <v>24</v>
      </c>
      <c r="L153" s="7">
        <v>5</v>
      </c>
      <c r="M153" s="7">
        <v>144</v>
      </c>
      <c r="N153" s="7" t="s">
        <v>311</v>
      </c>
      <c r="O153" s="7" t="s">
        <v>311</v>
      </c>
      <c r="P153" s="7" t="s">
        <v>345</v>
      </c>
    </row>
    <row r="154" spans="1:16" ht="50.1" customHeight="1" x14ac:dyDescent="0.2">
      <c r="A154" s="4" t="s">
        <v>305</v>
      </c>
      <c r="B154" s="4" t="s">
        <v>341</v>
      </c>
      <c r="C154" s="4" t="s">
        <v>360</v>
      </c>
      <c r="D154" s="4" t="s">
        <v>357</v>
      </c>
      <c r="E154" s="4" t="s">
        <v>20</v>
      </c>
      <c r="F154" s="4" t="s">
        <v>21</v>
      </c>
      <c r="G154" s="4" t="s">
        <v>344</v>
      </c>
      <c r="H154" s="22">
        <v>45474</v>
      </c>
      <c r="I154" s="22">
        <v>45566</v>
      </c>
      <c r="J154" s="4" t="s">
        <v>29</v>
      </c>
      <c r="K154" s="4" t="s">
        <v>24</v>
      </c>
      <c r="L154" s="4">
        <v>5</v>
      </c>
      <c r="M154" s="4">
        <v>144</v>
      </c>
      <c r="N154" s="4" t="s">
        <v>311</v>
      </c>
      <c r="O154" s="4" t="s">
        <v>311</v>
      </c>
      <c r="P154" s="4" t="s">
        <v>345</v>
      </c>
    </row>
    <row r="155" spans="1:16" ht="50.1" customHeight="1" x14ac:dyDescent="0.2">
      <c r="A155" s="7" t="s">
        <v>305</v>
      </c>
      <c r="B155" s="7" t="s">
        <v>341</v>
      </c>
      <c r="C155" s="7" t="s">
        <v>361</v>
      </c>
      <c r="D155" s="7" t="s">
        <v>362</v>
      </c>
      <c r="E155" s="7" t="s">
        <v>233</v>
      </c>
      <c r="F155" s="7" t="s">
        <v>21</v>
      </c>
      <c r="G155" s="7" t="s">
        <v>344</v>
      </c>
      <c r="H155" s="21">
        <v>45505</v>
      </c>
      <c r="I155" s="21">
        <v>45566</v>
      </c>
      <c r="J155" s="7" t="s">
        <v>29</v>
      </c>
      <c r="K155" s="7" t="s">
        <v>24</v>
      </c>
      <c r="L155" s="7">
        <v>5</v>
      </c>
      <c r="M155" s="7">
        <v>144</v>
      </c>
      <c r="N155" s="7" t="s">
        <v>311</v>
      </c>
      <c r="O155" s="7" t="s">
        <v>311</v>
      </c>
      <c r="P155" s="7" t="s">
        <v>345</v>
      </c>
    </row>
    <row r="156" spans="1:16" ht="50.1" customHeight="1" x14ac:dyDescent="0.2">
      <c r="A156" s="4" t="s">
        <v>305</v>
      </c>
      <c r="B156" s="4" t="s">
        <v>341</v>
      </c>
      <c r="C156" s="4" t="s">
        <v>363</v>
      </c>
      <c r="D156" s="4" t="s">
        <v>362</v>
      </c>
      <c r="E156" s="4" t="s">
        <v>233</v>
      </c>
      <c r="F156" s="4" t="s">
        <v>21</v>
      </c>
      <c r="G156" s="4" t="s">
        <v>344</v>
      </c>
      <c r="H156" s="22">
        <v>45505</v>
      </c>
      <c r="I156" s="22">
        <v>45566</v>
      </c>
      <c r="J156" s="4" t="s">
        <v>29</v>
      </c>
      <c r="K156" s="4" t="s">
        <v>24</v>
      </c>
      <c r="L156" s="4">
        <v>5</v>
      </c>
      <c r="M156" s="4">
        <v>144</v>
      </c>
      <c r="N156" s="4" t="s">
        <v>311</v>
      </c>
      <c r="O156" s="4" t="s">
        <v>311</v>
      </c>
      <c r="P156" s="4" t="s">
        <v>345</v>
      </c>
    </row>
    <row r="157" spans="1:16" ht="50.1" customHeight="1" x14ac:dyDescent="0.2">
      <c r="A157" s="7" t="s">
        <v>305</v>
      </c>
      <c r="B157" s="7" t="s">
        <v>341</v>
      </c>
      <c r="C157" s="7" t="s">
        <v>364</v>
      </c>
      <c r="D157" s="7" t="s">
        <v>362</v>
      </c>
      <c r="E157" s="7" t="s">
        <v>233</v>
      </c>
      <c r="F157" s="7" t="s">
        <v>21</v>
      </c>
      <c r="G157" s="7" t="s">
        <v>344</v>
      </c>
      <c r="H157" s="21">
        <v>45505</v>
      </c>
      <c r="I157" s="21">
        <v>45566</v>
      </c>
      <c r="J157" s="7" t="s">
        <v>29</v>
      </c>
      <c r="K157" s="7" t="s">
        <v>24</v>
      </c>
      <c r="L157" s="7">
        <v>5</v>
      </c>
      <c r="M157" s="7">
        <v>144</v>
      </c>
      <c r="N157" s="7" t="s">
        <v>311</v>
      </c>
      <c r="O157" s="7" t="s">
        <v>311</v>
      </c>
      <c r="P157" s="7" t="s">
        <v>345</v>
      </c>
    </row>
    <row r="158" spans="1:16" ht="50.1" customHeight="1" x14ac:dyDescent="0.2">
      <c r="A158" s="4" t="s">
        <v>305</v>
      </c>
      <c r="B158" s="4" t="s">
        <v>341</v>
      </c>
      <c r="C158" s="4" t="s">
        <v>365</v>
      </c>
      <c r="D158" s="4" t="s">
        <v>366</v>
      </c>
      <c r="E158" s="4" t="s">
        <v>20</v>
      </c>
      <c r="F158" s="4" t="s">
        <v>21</v>
      </c>
      <c r="G158" s="4" t="s">
        <v>367</v>
      </c>
      <c r="H158" s="22">
        <v>45474</v>
      </c>
      <c r="I158" s="22">
        <v>45566</v>
      </c>
      <c r="J158" s="4" t="s">
        <v>29</v>
      </c>
      <c r="K158" s="4" t="s">
        <v>24</v>
      </c>
      <c r="L158" s="4">
        <v>5</v>
      </c>
      <c r="M158" s="4">
        <v>144</v>
      </c>
      <c r="N158" s="4" t="s">
        <v>311</v>
      </c>
      <c r="O158" s="4" t="s">
        <v>311</v>
      </c>
      <c r="P158" s="4" t="s">
        <v>345</v>
      </c>
    </row>
    <row r="159" spans="1:16" ht="50.1" customHeight="1" x14ac:dyDescent="0.2">
      <c r="A159" s="7" t="s">
        <v>305</v>
      </c>
      <c r="B159" s="7" t="s">
        <v>341</v>
      </c>
      <c r="C159" s="7" t="s">
        <v>368</v>
      </c>
      <c r="D159" s="7" t="s">
        <v>366</v>
      </c>
      <c r="E159" s="7" t="s">
        <v>20</v>
      </c>
      <c r="F159" s="7" t="s">
        <v>21</v>
      </c>
      <c r="G159" s="7" t="s">
        <v>367</v>
      </c>
      <c r="H159" s="21">
        <v>45474</v>
      </c>
      <c r="I159" s="21">
        <v>45566</v>
      </c>
      <c r="J159" s="7" t="s">
        <v>29</v>
      </c>
      <c r="K159" s="7" t="s">
        <v>24</v>
      </c>
      <c r="L159" s="7">
        <v>5</v>
      </c>
      <c r="M159" s="7">
        <v>144</v>
      </c>
      <c r="N159" s="7" t="s">
        <v>311</v>
      </c>
      <c r="O159" s="7" t="s">
        <v>311</v>
      </c>
      <c r="P159" s="7" t="s">
        <v>345</v>
      </c>
    </row>
    <row r="160" spans="1:16" ht="50.1" customHeight="1" x14ac:dyDescent="0.2">
      <c r="A160" s="4" t="s">
        <v>305</v>
      </c>
      <c r="B160" s="4" t="s">
        <v>341</v>
      </c>
      <c r="C160" s="4" t="s">
        <v>369</v>
      </c>
      <c r="D160" s="4" t="s">
        <v>366</v>
      </c>
      <c r="E160" s="4" t="s">
        <v>20</v>
      </c>
      <c r="F160" s="4" t="s">
        <v>21</v>
      </c>
      <c r="G160" s="4" t="s">
        <v>367</v>
      </c>
      <c r="H160" s="22">
        <v>45474</v>
      </c>
      <c r="I160" s="22">
        <v>45566</v>
      </c>
      <c r="J160" s="4" t="s">
        <v>29</v>
      </c>
      <c r="K160" s="4" t="s">
        <v>24</v>
      </c>
      <c r="L160" s="4">
        <v>5</v>
      </c>
      <c r="M160" s="4">
        <v>144</v>
      </c>
      <c r="N160" s="4" t="s">
        <v>311</v>
      </c>
      <c r="O160" s="4" t="s">
        <v>311</v>
      </c>
      <c r="P160" s="4" t="s">
        <v>345</v>
      </c>
    </row>
    <row r="161" spans="1:16" ht="50.1" customHeight="1" x14ac:dyDescent="0.2">
      <c r="A161" s="7" t="s">
        <v>305</v>
      </c>
      <c r="B161" s="7" t="s">
        <v>341</v>
      </c>
      <c r="C161" s="7" t="s">
        <v>370</v>
      </c>
      <c r="D161" s="7" t="s">
        <v>371</v>
      </c>
      <c r="E161" s="7" t="s">
        <v>20</v>
      </c>
      <c r="F161" s="7" t="s">
        <v>21</v>
      </c>
      <c r="G161" s="7" t="s">
        <v>367</v>
      </c>
      <c r="H161" s="21">
        <v>45474</v>
      </c>
      <c r="I161" s="21">
        <v>45566</v>
      </c>
      <c r="J161" s="7" t="s">
        <v>29</v>
      </c>
      <c r="K161" s="7" t="s">
        <v>24</v>
      </c>
      <c r="L161" s="7">
        <v>5</v>
      </c>
      <c r="M161" s="7">
        <v>144</v>
      </c>
      <c r="N161" s="7" t="s">
        <v>311</v>
      </c>
      <c r="O161" s="7" t="s">
        <v>311</v>
      </c>
      <c r="P161" s="7" t="s">
        <v>345</v>
      </c>
    </row>
    <row r="162" spans="1:16" ht="50.1" customHeight="1" x14ac:dyDescent="0.2">
      <c r="A162" s="4" t="s">
        <v>305</v>
      </c>
      <c r="B162" s="4" t="s">
        <v>341</v>
      </c>
      <c r="C162" s="4" t="s">
        <v>372</v>
      </c>
      <c r="D162" s="4" t="s">
        <v>371</v>
      </c>
      <c r="E162" s="4" t="s">
        <v>20</v>
      </c>
      <c r="F162" s="4" t="s">
        <v>21</v>
      </c>
      <c r="G162" s="4" t="s">
        <v>367</v>
      </c>
      <c r="H162" s="22">
        <v>45474</v>
      </c>
      <c r="I162" s="22">
        <v>45566</v>
      </c>
      <c r="J162" s="4" t="s">
        <v>29</v>
      </c>
      <c r="K162" s="4" t="s">
        <v>24</v>
      </c>
      <c r="L162" s="4">
        <v>5</v>
      </c>
      <c r="M162" s="4">
        <v>144</v>
      </c>
      <c r="N162" s="4" t="s">
        <v>311</v>
      </c>
      <c r="O162" s="4" t="s">
        <v>311</v>
      </c>
      <c r="P162" s="4" t="s">
        <v>345</v>
      </c>
    </row>
    <row r="163" spans="1:16" ht="50.1" customHeight="1" x14ac:dyDescent="0.2">
      <c r="A163" s="7" t="s">
        <v>305</v>
      </c>
      <c r="B163" s="7" t="s">
        <v>341</v>
      </c>
      <c r="C163" s="7" t="s">
        <v>373</v>
      </c>
      <c r="D163" s="7" t="s">
        <v>371</v>
      </c>
      <c r="E163" s="7" t="s">
        <v>20</v>
      </c>
      <c r="F163" s="7" t="s">
        <v>21</v>
      </c>
      <c r="G163" s="7" t="s">
        <v>367</v>
      </c>
      <c r="H163" s="21">
        <v>45474</v>
      </c>
      <c r="I163" s="21">
        <v>45566</v>
      </c>
      <c r="J163" s="7" t="s">
        <v>29</v>
      </c>
      <c r="K163" s="7" t="s">
        <v>24</v>
      </c>
      <c r="L163" s="7">
        <v>5</v>
      </c>
      <c r="M163" s="7">
        <v>144</v>
      </c>
      <c r="N163" s="7" t="s">
        <v>311</v>
      </c>
      <c r="O163" s="7" t="s">
        <v>311</v>
      </c>
      <c r="P163" s="7" t="s">
        <v>345</v>
      </c>
    </row>
    <row r="164" spans="1:16" ht="50.1" customHeight="1" x14ac:dyDescent="0.2">
      <c r="A164" s="4" t="s">
        <v>305</v>
      </c>
      <c r="B164" s="4" t="s">
        <v>341</v>
      </c>
      <c r="C164" s="4" t="s">
        <v>374</v>
      </c>
      <c r="D164" s="4" t="s">
        <v>375</v>
      </c>
      <c r="E164" s="4" t="s">
        <v>20</v>
      </c>
      <c r="F164" s="4" t="s">
        <v>21</v>
      </c>
      <c r="G164" s="4" t="s">
        <v>367</v>
      </c>
      <c r="H164" s="22">
        <v>45474</v>
      </c>
      <c r="I164" s="22">
        <v>45566</v>
      </c>
      <c r="J164" s="4" t="s">
        <v>29</v>
      </c>
      <c r="K164" s="4" t="s">
        <v>24</v>
      </c>
      <c r="L164" s="4">
        <v>5</v>
      </c>
      <c r="M164" s="4">
        <v>144</v>
      </c>
      <c r="N164" s="4" t="s">
        <v>311</v>
      </c>
      <c r="O164" s="4" t="s">
        <v>311</v>
      </c>
      <c r="P164" s="4" t="s">
        <v>345</v>
      </c>
    </row>
    <row r="165" spans="1:16" ht="50.1" customHeight="1" x14ac:dyDescent="0.2">
      <c r="A165" s="7" t="s">
        <v>305</v>
      </c>
      <c r="B165" s="7" t="s">
        <v>341</v>
      </c>
      <c r="C165" s="7" t="s">
        <v>370</v>
      </c>
      <c r="D165" s="7" t="s">
        <v>375</v>
      </c>
      <c r="E165" s="7" t="s">
        <v>20</v>
      </c>
      <c r="F165" s="7" t="s">
        <v>21</v>
      </c>
      <c r="G165" s="7" t="s">
        <v>367</v>
      </c>
      <c r="H165" s="21">
        <v>45474</v>
      </c>
      <c r="I165" s="21">
        <v>45566</v>
      </c>
      <c r="J165" s="7" t="s">
        <v>29</v>
      </c>
      <c r="K165" s="7" t="s">
        <v>24</v>
      </c>
      <c r="L165" s="7">
        <v>5</v>
      </c>
      <c r="M165" s="7">
        <v>144</v>
      </c>
      <c r="N165" s="7" t="s">
        <v>311</v>
      </c>
      <c r="O165" s="7" t="s">
        <v>311</v>
      </c>
      <c r="P165" s="7" t="s">
        <v>345</v>
      </c>
    </row>
    <row r="166" spans="1:16" ht="50.1" customHeight="1" x14ac:dyDescent="0.2">
      <c r="A166" s="4" t="s">
        <v>305</v>
      </c>
      <c r="B166" s="4" t="s">
        <v>341</v>
      </c>
      <c r="C166" s="4" t="s">
        <v>376</v>
      </c>
      <c r="D166" s="4" t="s">
        <v>375</v>
      </c>
      <c r="E166" s="4" t="s">
        <v>20</v>
      </c>
      <c r="F166" s="4" t="s">
        <v>21</v>
      </c>
      <c r="G166" s="4" t="s">
        <v>367</v>
      </c>
      <c r="H166" s="22">
        <v>45474</v>
      </c>
      <c r="I166" s="22">
        <v>45566</v>
      </c>
      <c r="J166" s="4" t="s">
        <v>29</v>
      </c>
      <c r="K166" s="4" t="s">
        <v>24</v>
      </c>
      <c r="L166" s="4">
        <v>5</v>
      </c>
      <c r="M166" s="4">
        <v>144</v>
      </c>
      <c r="N166" s="4" t="s">
        <v>311</v>
      </c>
      <c r="O166" s="4" t="s">
        <v>311</v>
      </c>
      <c r="P166" s="4" t="s">
        <v>345</v>
      </c>
    </row>
    <row r="167" spans="1:16" ht="50.1" customHeight="1" x14ac:dyDescent="0.2">
      <c r="A167" s="7" t="s">
        <v>305</v>
      </c>
      <c r="B167" s="7" t="s">
        <v>341</v>
      </c>
      <c r="C167" s="7" t="s">
        <v>372</v>
      </c>
      <c r="D167" s="7" t="s">
        <v>377</v>
      </c>
      <c r="E167" s="7" t="s">
        <v>233</v>
      </c>
      <c r="F167" s="7" t="s">
        <v>21</v>
      </c>
      <c r="G167" s="7" t="s">
        <v>344</v>
      </c>
      <c r="H167" s="21">
        <v>45505</v>
      </c>
      <c r="I167" s="21">
        <v>45627</v>
      </c>
      <c r="J167" s="7" t="s">
        <v>29</v>
      </c>
      <c r="K167" s="7" t="s">
        <v>24</v>
      </c>
      <c r="L167" s="7">
        <v>5</v>
      </c>
      <c r="M167" s="7">
        <v>144</v>
      </c>
      <c r="N167" s="7" t="s">
        <v>311</v>
      </c>
      <c r="O167" s="7" t="s">
        <v>311</v>
      </c>
      <c r="P167" s="7" t="s">
        <v>345</v>
      </c>
    </row>
    <row r="168" spans="1:16" ht="50.1" customHeight="1" x14ac:dyDescent="0.2">
      <c r="A168" s="4" t="s">
        <v>305</v>
      </c>
      <c r="B168" s="4" t="s">
        <v>341</v>
      </c>
      <c r="C168" s="4" t="s">
        <v>378</v>
      </c>
      <c r="D168" s="4" t="s">
        <v>377</v>
      </c>
      <c r="E168" s="4" t="s">
        <v>233</v>
      </c>
      <c r="F168" s="4" t="s">
        <v>21</v>
      </c>
      <c r="G168" s="4" t="s">
        <v>344</v>
      </c>
      <c r="H168" s="22">
        <v>45505</v>
      </c>
      <c r="I168" s="22">
        <v>45627</v>
      </c>
      <c r="J168" s="4" t="s">
        <v>29</v>
      </c>
      <c r="K168" s="4" t="s">
        <v>24</v>
      </c>
      <c r="L168" s="4">
        <v>5</v>
      </c>
      <c r="M168" s="4">
        <v>144</v>
      </c>
      <c r="N168" s="4" t="s">
        <v>311</v>
      </c>
      <c r="O168" s="4" t="s">
        <v>311</v>
      </c>
      <c r="P168" s="4" t="s">
        <v>345</v>
      </c>
    </row>
    <row r="169" spans="1:16" ht="50.1" customHeight="1" x14ac:dyDescent="0.2">
      <c r="A169" s="7" t="s">
        <v>305</v>
      </c>
      <c r="B169" s="7" t="s">
        <v>341</v>
      </c>
      <c r="C169" s="7" t="s">
        <v>379</v>
      </c>
      <c r="D169" s="7" t="s">
        <v>377</v>
      </c>
      <c r="E169" s="7" t="s">
        <v>233</v>
      </c>
      <c r="F169" s="7" t="s">
        <v>21</v>
      </c>
      <c r="G169" s="7" t="s">
        <v>344</v>
      </c>
      <c r="H169" s="21">
        <v>45505</v>
      </c>
      <c r="I169" s="21">
        <v>45627</v>
      </c>
      <c r="J169" s="7" t="s">
        <v>29</v>
      </c>
      <c r="K169" s="7" t="s">
        <v>24</v>
      </c>
      <c r="L169" s="7">
        <v>5</v>
      </c>
      <c r="M169" s="7">
        <v>144</v>
      </c>
      <c r="N169" s="7" t="s">
        <v>311</v>
      </c>
      <c r="O169" s="7" t="s">
        <v>311</v>
      </c>
      <c r="P169" s="7" t="s">
        <v>345</v>
      </c>
    </row>
    <row r="170" spans="1:16" ht="50.1" customHeight="1" x14ac:dyDescent="0.2">
      <c r="A170" s="4" t="s">
        <v>305</v>
      </c>
      <c r="B170" s="4" t="s">
        <v>341</v>
      </c>
      <c r="C170" s="4" t="s">
        <v>380</v>
      </c>
      <c r="D170" s="4" t="s">
        <v>381</v>
      </c>
      <c r="E170" s="4" t="s">
        <v>233</v>
      </c>
      <c r="F170" s="4" t="s">
        <v>21</v>
      </c>
      <c r="G170" s="4" t="s">
        <v>344</v>
      </c>
      <c r="H170" s="22">
        <v>45505</v>
      </c>
      <c r="I170" s="22">
        <v>45627</v>
      </c>
      <c r="J170" s="4" t="s">
        <v>29</v>
      </c>
      <c r="K170" s="4" t="s">
        <v>24</v>
      </c>
      <c r="L170" s="4">
        <v>5</v>
      </c>
      <c r="M170" s="4">
        <v>144</v>
      </c>
      <c r="N170" s="4" t="s">
        <v>311</v>
      </c>
      <c r="O170" s="4" t="s">
        <v>311</v>
      </c>
      <c r="P170" s="4" t="s">
        <v>345</v>
      </c>
    </row>
    <row r="171" spans="1:16" ht="50.1" customHeight="1" x14ac:dyDescent="0.2">
      <c r="A171" s="7" t="s">
        <v>305</v>
      </c>
      <c r="B171" s="7" t="s">
        <v>341</v>
      </c>
      <c r="C171" s="7" t="s">
        <v>382</v>
      </c>
      <c r="D171" s="7" t="s">
        <v>381</v>
      </c>
      <c r="E171" s="7" t="s">
        <v>233</v>
      </c>
      <c r="F171" s="7" t="s">
        <v>21</v>
      </c>
      <c r="G171" s="7" t="s">
        <v>344</v>
      </c>
      <c r="H171" s="21">
        <v>45505</v>
      </c>
      <c r="I171" s="21">
        <v>45627</v>
      </c>
      <c r="J171" s="7" t="s">
        <v>29</v>
      </c>
      <c r="K171" s="7" t="s">
        <v>24</v>
      </c>
      <c r="L171" s="7">
        <v>5</v>
      </c>
      <c r="M171" s="7">
        <v>144</v>
      </c>
      <c r="N171" s="7" t="s">
        <v>311</v>
      </c>
      <c r="O171" s="7" t="s">
        <v>311</v>
      </c>
      <c r="P171" s="7" t="s">
        <v>345</v>
      </c>
    </row>
    <row r="172" spans="1:16" ht="50.1" customHeight="1" x14ac:dyDescent="0.2">
      <c r="A172" s="4" t="s">
        <v>305</v>
      </c>
      <c r="B172" s="4" t="s">
        <v>341</v>
      </c>
      <c r="C172" s="4" t="s">
        <v>383</v>
      </c>
      <c r="D172" s="4" t="s">
        <v>381</v>
      </c>
      <c r="E172" s="4" t="s">
        <v>233</v>
      </c>
      <c r="F172" s="4" t="s">
        <v>21</v>
      </c>
      <c r="G172" s="4" t="s">
        <v>344</v>
      </c>
      <c r="H172" s="22">
        <v>45505</v>
      </c>
      <c r="I172" s="22">
        <v>45627</v>
      </c>
      <c r="J172" s="4" t="s">
        <v>29</v>
      </c>
      <c r="K172" s="4" t="s">
        <v>24</v>
      </c>
      <c r="L172" s="4">
        <v>5</v>
      </c>
      <c r="M172" s="4">
        <v>144</v>
      </c>
      <c r="N172" s="4" t="s">
        <v>311</v>
      </c>
      <c r="O172" s="4" t="s">
        <v>311</v>
      </c>
      <c r="P172" s="4" t="s">
        <v>345</v>
      </c>
    </row>
    <row r="173" spans="1:16" ht="50.1" customHeight="1" x14ac:dyDescent="0.2">
      <c r="A173" s="7" t="s">
        <v>305</v>
      </c>
      <c r="B173" s="7" t="s">
        <v>341</v>
      </c>
      <c r="C173" s="7" t="s">
        <v>384</v>
      </c>
      <c r="D173" s="7" t="s">
        <v>385</v>
      </c>
      <c r="E173" s="7" t="s">
        <v>233</v>
      </c>
      <c r="F173" s="7" t="s">
        <v>21</v>
      </c>
      <c r="G173" s="7" t="s">
        <v>344</v>
      </c>
      <c r="H173" s="21">
        <v>45505</v>
      </c>
      <c r="I173" s="21">
        <v>45627</v>
      </c>
      <c r="J173" s="7" t="s">
        <v>29</v>
      </c>
      <c r="K173" s="7" t="s">
        <v>24</v>
      </c>
      <c r="L173" s="7">
        <v>5</v>
      </c>
      <c r="M173" s="7">
        <v>144</v>
      </c>
      <c r="N173" s="7" t="s">
        <v>311</v>
      </c>
      <c r="O173" s="7" t="s">
        <v>311</v>
      </c>
      <c r="P173" s="7" t="s">
        <v>345</v>
      </c>
    </row>
    <row r="174" spans="1:16" ht="50.1" customHeight="1" x14ac:dyDescent="0.2">
      <c r="A174" s="4" t="s">
        <v>305</v>
      </c>
      <c r="B174" s="4" t="s">
        <v>341</v>
      </c>
      <c r="C174" s="4" t="s">
        <v>386</v>
      </c>
      <c r="D174" s="4" t="s">
        <v>385</v>
      </c>
      <c r="E174" s="4" t="s">
        <v>233</v>
      </c>
      <c r="F174" s="4" t="s">
        <v>21</v>
      </c>
      <c r="G174" s="4" t="s">
        <v>344</v>
      </c>
      <c r="H174" s="22">
        <v>45505</v>
      </c>
      <c r="I174" s="22">
        <v>45627</v>
      </c>
      <c r="J174" s="4" t="s">
        <v>29</v>
      </c>
      <c r="K174" s="4" t="s">
        <v>24</v>
      </c>
      <c r="L174" s="4">
        <v>5</v>
      </c>
      <c r="M174" s="4">
        <v>144</v>
      </c>
      <c r="N174" s="4" t="s">
        <v>311</v>
      </c>
      <c r="O174" s="4" t="s">
        <v>311</v>
      </c>
      <c r="P174" s="4" t="s">
        <v>345</v>
      </c>
    </row>
    <row r="175" spans="1:16" ht="50.1" customHeight="1" x14ac:dyDescent="0.2">
      <c r="A175" s="7" t="s">
        <v>305</v>
      </c>
      <c r="B175" s="7" t="s">
        <v>341</v>
      </c>
      <c r="C175" s="7" t="s">
        <v>387</v>
      </c>
      <c r="D175" s="7" t="s">
        <v>385</v>
      </c>
      <c r="E175" s="7" t="s">
        <v>233</v>
      </c>
      <c r="F175" s="7" t="s">
        <v>21</v>
      </c>
      <c r="G175" s="7" t="s">
        <v>344</v>
      </c>
      <c r="H175" s="21">
        <v>45505</v>
      </c>
      <c r="I175" s="21">
        <v>45627</v>
      </c>
      <c r="J175" s="7" t="s">
        <v>29</v>
      </c>
      <c r="K175" s="7" t="s">
        <v>24</v>
      </c>
      <c r="L175" s="7">
        <v>5</v>
      </c>
      <c r="M175" s="7">
        <v>144</v>
      </c>
      <c r="N175" s="7" t="s">
        <v>311</v>
      </c>
      <c r="O175" s="7" t="s">
        <v>311</v>
      </c>
      <c r="P175" s="7" t="s">
        <v>345</v>
      </c>
    </row>
    <row r="176" spans="1:16" ht="50.1" customHeight="1" x14ac:dyDescent="0.2">
      <c r="A176" s="4" t="s">
        <v>305</v>
      </c>
      <c r="B176" s="4" t="s">
        <v>341</v>
      </c>
      <c r="C176" s="4" t="s">
        <v>388</v>
      </c>
      <c r="D176" s="4" t="s">
        <v>385</v>
      </c>
      <c r="E176" s="4" t="s">
        <v>233</v>
      </c>
      <c r="F176" s="4" t="s">
        <v>21</v>
      </c>
      <c r="G176" s="4" t="s">
        <v>344</v>
      </c>
      <c r="H176" s="22">
        <v>45505</v>
      </c>
      <c r="I176" s="22">
        <v>45627</v>
      </c>
      <c r="J176" s="4" t="s">
        <v>29</v>
      </c>
      <c r="K176" s="4" t="s">
        <v>24</v>
      </c>
      <c r="L176" s="4">
        <v>5</v>
      </c>
      <c r="M176" s="4">
        <v>144</v>
      </c>
      <c r="N176" s="4" t="s">
        <v>311</v>
      </c>
      <c r="O176" s="4" t="s">
        <v>311</v>
      </c>
      <c r="P176" s="4" t="s">
        <v>345</v>
      </c>
    </row>
    <row r="177" spans="1:16" ht="50.1" customHeight="1" x14ac:dyDescent="0.2">
      <c r="A177" s="7" t="s">
        <v>305</v>
      </c>
      <c r="B177" s="7" t="s">
        <v>341</v>
      </c>
      <c r="C177" s="7" t="s">
        <v>389</v>
      </c>
      <c r="D177" s="7" t="s">
        <v>390</v>
      </c>
      <c r="E177" s="7" t="s">
        <v>233</v>
      </c>
      <c r="F177" s="7" t="s">
        <v>21</v>
      </c>
      <c r="G177" s="7" t="s">
        <v>344</v>
      </c>
      <c r="H177" s="21">
        <v>45505</v>
      </c>
      <c r="I177" s="21">
        <v>45627</v>
      </c>
      <c r="J177" s="7" t="s">
        <v>29</v>
      </c>
      <c r="K177" s="7" t="s">
        <v>24</v>
      </c>
      <c r="L177" s="7">
        <v>5</v>
      </c>
      <c r="M177" s="7">
        <v>144</v>
      </c>
      <c r="N177" s="7" t="s">
        <v>311</v>
      </c>
      <c r="O177" s="7" t="s">
        <v>311</v>
      </c>
      <c r="P177" s="7" t="s">
        <v>345</v>
      </c>
    </row>
    <row r="178" spans="1:16" ht="50.1" customHeight="1" x14ac:dyDescent="0.2">
      <c r="A178" s="4" t="s">
        <v>305</v>
      </c>
      <c r="B178" s="4" t="s">
        <v>341</v>
      </c>
      <c r="C178" s="4" t="s">
        <v>391</v>
      </c>
      <c r="D178" s="4" t="s">
        <v>390</v>
      </c>
      <c r="E178" s="4" t="s">
        <v>233</v>
      </c>
      <c r="F178" s="4" t="s">
        <v>21</v>
      </c>
      <c r="G178" s="4" t="s">
        <v>344</v>
      </c>
      <c r="H178" s="22">
        <v>45505</v>
      </c>
      <c r="I178" s="22">
        <v>45627</v>
      </c>
      <c r="J178" s="4" t="s">
        <v>29</v>
      </c>
      <c r="K178" s="4" t="s">
        <v>24</v>
      </c>
      <c r="L178" s="4">
        <v>5</v>
      </c>
      <c r="M178" s="4">
        <v>144</v>
      </c>
      <c r="N178" s="4" t="s">
        <v>311</v>
      </c>
      <c r="O178" s="4" t="s">
        <v>311</v>
      </c>
      <c r="P178" s="4" t="s">
        <v>345</v>
      </c>
    </row>
    <row r="179" spans="1:16" ht="50.1" customHeight="1" x14ac:dyDescent="0.2">
      <c r="A179" s="7" t="s">
        <v>305</v>
      </c>
      <c r="B179" s="7" t="s">
        <v>341</v>
      </c>
      <c r="C179" s="7" t="s">
        <v>392</v>
      </c>
      <c r="D179" s="7" t="s">
        <v>390</v>
      </c>
      <c r="E179" s="7" t="s">
        <v>233</v>
      </c>
      <c r="F179" s="7" t="s">
        <v>21</v>
      </c>
      <c r="G179" s="7" t="s">
        <v>344</v>
      </c>
      <c r="H179" s="21">
        <v>45505</v>
      </c>
      <c r="I179" s="21">
        <v>45627</v>
      </c>
      <c r="J179" s="7" t="s">
        <v>29</v>
      </c>
      <c r="K179" s="7" t="s">
        <v>24</v>
      </c>
      <c r="L179" s="7">
        <v>5</v>
      </c>
      <c r="M179" s="7">
        <v>144</v>
      </c>
      <c r="N179" s="7" t="s">
        <v>311</v>
      </c>
      <c r="O179" s="7" t="s">
        <v>311</v>
      </c>
      <c r="P179" s="7" t="s">
        <v>345</v>
      </c>
    </row>
    <row r="180" spans="1:16" ht="50.1" customHeight="1" x14ac:dyDescent="0.2">
      <c r="A180" s="4" t="s">
        <v>305</v>
      </c>
      <c r="B180" s="4" t="s">
        <v>341</v>
      </c>
      <c r="C180" s="4" t="s">
        <v>393</v>
      </c>
      <c r="D180" s="4" t="s">
        <v>394</v>
      </c>
      <c r="E180" s="4" t="s">
        <v>20</v>
      </c>
      <c r="F180" s="4" t="s">
        <v>52</v>
      </c>
      <c r="G180" s="4" t="s">
        <v>367</v>
      </c>
      <c r="H180" s="22">
        <v>45505</v>
      </c>
      <c r="I180" s="22">
        <v>45627</v>
      </c>
      <c r="J180" s="4" t="s">
        <v>29</v>
      </c>
      <c r="K180" s="4" t="s">
        <v>24</v>
      </c>
      <c r="L180" s="4">
        <v>5</v>
      </c>
      <c r="M180" s="4">
        <v>144</v>
      </c>
      <c r="N180" s="4" t="s">
        <v>311</v>
      </c>
      <c r="O180" s="4" t="s">
        <v>311</v>
      </c>
      <c r="P180" s="4" t="s">
        <v>345</v>
      </c>
    </row>
    <row r="181" spans="1:16" ht="50.1" customHeight="1" x14ac:dyDescent="0.2">
      <c r="A181" s="7" t="s">
        <v>305</v>
      </c>
      <c r="B181" s="7" t="s">
        <v>341</v>
      </c>
      <c r="C181" s="7" t="s">
        <v>395</v>
      </c>
      <c r="D181" s="7" t="s">
        <v>394</v>
      </c>
      <c r="E181" s="7" t="s">
        <v>20</v>
      </c>
      <c r="F181" s="7" t="s">
        <v>52</v>
      </c>
      <c r="G181" s="7" t="s">
        <v>367</v>
      </c>
      <c r="H181" s="21">
        <v>45505</v>
      </c>
      <c r="I181" s="21">
        <v>45627</v>
      </c>
      <c r="J181" s="7" t="s">
        <v>29</v>
      </c>
      <c r="K181" s="7" t="s">
        <v>24</v>
      </c>
      <c r="L181" s="7">
        <v>5</v>
      </c>
      <c r="M181" s="7">
        <v>144</v>
      </c>
      <c r="N181" s="7" t="s">
        <v>311</v>
      </c>
      <c r="O181" s="7" t="s">
        <v>311</v>
      </c>
      <c r="P181" s="7" t="s">
        <v>345</v>
      </c>
    </row>
    <row r="182" spans="1:16" ht="50.1" customHeight="1" x14ac:dyDescent="0.2">
      <c r="A182" s="4" t="s">
        <v>305</v>
      </c>
      <c r="B182" s="4" t="s">
        <v>341</v>
      </c>
      <c r="C182" s="4" t="s">
        <v>396</v>
      </c>
      <c r="D182" s="4" t="s">
        <v>394</v>
      </c>
      <c r="E182" s="4" t="s">
        <v>20</v>
      </c>
      <c r="F182" s="4" t="s">
        <v>52</v>
      </c>
      <c r="G182" s="4" t="s">
        <v>367</v>
      </c>
      <c r="H182" s="22">
        <v>45505</v>
      </c>
      <c r="I182" s="22">
        <v>45627</v>
      </c>
      <c r="J182" s="4" t="s">
        <v>29</v>
      </c>
      <c r="K182" s="4" t="s">
        <v>24</v>
      </c>
      <c r="L182" s="4">
        <v>5</v>
      </c>
      <c r="M182" s="4">
        <v>144</v>
      </c>
      <c r="N182" s="4" t="s">
        <v>311</v>
      </c>
      <c r="O182" s="4" t="s">
        <v>311</v>
      </c>
      <c r="P182" s="4" t="s">
        <v>345</v>
      </c>
    </row>
    <row r="183" spans="1:16" ht="50.1" customHeight="1" x14ac:dyDescent="0.2">
      <c r="A183" s="7" t="s">
        <v>305</v>
      </c>
      <c r="B183" s="7" t="s">
        <v>341</v>
      </c>
      <c r="C183" s="7" t="s">
        <v>397</v>
      </c>
      <c r="D183" s="7" t="s">
        <v>398</v>
      </c>
      <c r="E183" s="7" t="s">
        <v>20</v>
      </c>
      <c r="F183" s="7" t="s">
        <v>52</v>
      </c>
      <c r="G183" s="7" t="s">
        <v>367</v>
      </c>
      <c r="H183" s="21">
        <v>45505</v>
      </c>
      <c r="I183" s="21">
        <v>45627</v>
      </c>
      <c r="J183" s="7" t="s">
        <v>29</v>
      </c>
      <c r="K183" s="7" t="s">
        <v>24</v>
      </c>
      <c r="L183" s="7">
        <v>5</v>
      </c>
      <c r="M183" s="7">
        <v>144</v>
      </c>
      <c r="N183" s="7" t="s">
        <v>311</v>
      </c>
      <c r="O183" s="7" t="s">
        <v>311</v>
      </c>
      <c r="P183" s="7" t="s">
        <v>345</v>
      </c>
    </row>
    <row r="184" spans="1:16" ht="50.1" customHeight="1" x14ac:dyDescent="0.2">
      <c r="A184" s="4" t="s">
        <v>305</v>
      </c>
      <c r="B184" s="4" t="s">
        <v>341</v>
      </c>
      <c r="C184" s="4" t="s">
        <v>399</v>
      </c>
      <c r="D184" s="4" t="s">
        <v>398</v>
      </c>
      <c r="E184" s="4" t="s">
        <v>20</v>
      </c>
      <c r="F184" s="4" t="s">
        <v>52</v>
      </c>
      <c r="G184" s="4" t="s">
        <v>367</v>
      </c>
      <c r="H184" s="22">
        <v>45505</v>
      </c>
      <c r="I184" s="22">
        <v>45627</v>
      </c>
      <c r="J184" s="4" t="s">
        <v>29</v>
      </c>
      <c r="K184" s="4" t="s">
        <v>24</v>
      </c>
      <c r="L184" s="4">
        <v>5</v>
      </c>
      <c r="M184" s="4">
        <v>144</v>
      </c>
      <c r="N184" s="4" t="s">
        <v>311</v>
      </c>
      <c r="O184" s="4" t="s">
        <v>311</v>
      </c>
      <c r="P184" s="4" t="s">
        <v>345</v>
      </c>
    </row>
    <row r="185" spans="1:16" ht="50.1" customHeight="1" x14ac:dyDescent="0.2">
      <c r="A185" s="7" t="s">
        <v>305</v>
      </c>
      <c r="B185" s="7" t="s">
        <v>341</v>
      </c>
      <c r="C185" s="7" t="s">
        <v>400</v>
      </c>
      <c r="D185" s="7" t="s">
        <v>398</v>
      </c>
      <c r="E185" s="7" t="s">
        <v>20</v>
      </c>
      <c r="F185" s="7" t="s">
        <v>52</v>
      </c>
      <c r="G185" s="7" t="s">
        <v>367</v>
      </c>
      <c r="H185" s="21">
        <v>45505</v>
      </c>
      <c r="I185" s="21">
        <v>45627</v>
      </c>
      <c r="J185" s="7" t="s">
        <v>29</v>
      </c>
      <c r="K185" s="7" t="s">
        <v>24</v>
      </c>
      <c r="L185" s="7">
        <v>5</v>
      </c>
      <c r="M185" s="7">
        <v>144</v>
      </c>
      <c r="N185" s="7" t="s">
        <v>311</v>
      </c>
      <c r="O185" s="7" t="s">
        <v>311</v>
      </c>
      <c r="P185" s="7" t="s">
        <v>345</v>
      </c>
    </row>
    <row r="186" spans="1:16" ht="50.1" customHeight="1" x14ac:dyDescent="0.2">
      <c r="A186" s="4" t="s">
        <v>305</v>
      </c>
      <c r="B186" s="4" t="s">
        <v>341</v>
      </c>
      <c r="C186" s="4" t="s">
        <v>401</v>
      </c>
      <c r="D186" s="4" t="s">
        <v>402</v>
      </c>
      <c r="E186" s="4" t="s">
        <v>233</v>
      </c>
      <c r="F186" s="4" t="s">
        <v>52</v>
      </c>
      <c r="G186" s="4" t="s">
        <v>367</v>
      </c>
      <c r="H186" s="22">
        <v>45505</v>
      </c>
      <c r="I186" s="22">
        <v>45627</v>
      </c>
      <c r="J186" s="4" t="s">
        <v>29</v>
      </c>
      <c r="K186" s="4" t="s">
        <v>24</v>
      </c>
      <c r="L186" s="4">
        <v>5</v>
      </c>
      <c r="M186" s="4">
        <v>144</v>
      </c>
      <c r="N186" s="4" t="s">
        <v>311</v>
      </c>
      <c r="O186" s="4" t="s">
        <v>311</v>
      </c>
      <c r="P186" s="4" t="s">
        <v>345</v>
      </c>
    </row>
    <row r="187" spans="1:16" ht="50.1" customHeight="1" x14ac:dyDescent="0.2">
      <c r="A187" s="7" t="s">
        <v>305</v>
      </c>
      <c r="B187" s="7" t="s">
        <v>341</v>
      </c>
      <c r="C187" s="7" t="s">
        <v>403</v>
      </c>
      <c r="D187" s="7" t="s">
        <v>402</v>
      </c>
      <c r="E187" s="7" t="s">
        <v>233</v>
      </c>
      <c r="F187" s="7" t="s">
        <v>52</v>
      </c>
      <c r="G187" s="7" t="s">
        <v>367</v>
      </c>
      <c r="H187" s="21">
        <v>45505</v>
      </c>
      <c r="I187" s="21">
        <v>45627</v>
      </c>
      <c r="J187" s="7" t="s">
        <v>29</v>
      </c>
      <c r="K187" s="7" t="s">
        <v>24</v>
      </c>
      <c r="L187" s="7">
        <v>5</v>
      </c>
      <c r="M187" s="7">
        <v>144</v>
      </c>
      <c r="N187" s="7" t="s">
        <v>311</v>
      </c>
      <c r="O187" s="7" t="s">
        <v>311</v>
      </c>
      <c r="P187" s="7" t="s">
        <v>345</v>
      </c>
    </row>
    <row r="188" spans="1:16" ht="50.1" customHeight="1" x14ac:dyDescent="0.2">
      <c r="A188" s="4" t="s">
        <v>305</v>
      </c>
      <c r="B188" s="4" t="s">
        <v>341</v>
      </c>
      <c r="C188" s="4" t="s">
        <v>85</v>
      </c>
      <c r="D188" s="4" t="s">
        <v>402</v>
      </c>
      <c r="E188" s="4" t="s">
        <v>233</v>
      </c>
      <c r="F188" s="4" t="s">
        <v>52</v>
      </c>
      <c r="G188" s="4" t="s">
        <v>367</v>
      </c>
      <c r="H188" s="22">
        <v>45505</v>
      </c>
      <c r="I188" s="22">
        <v>45627</v>
      </c>
      <c r="J188" s="4" t="s">
        <v>29</v>
      </c>
      <c r="K188" s="4" t="s">
        <v>24</v>
      </c>
      <c r="L188" s="4">
        <v>5</v>
      </c>
      <c r="M188" s="4">
        <v>144</v>
      </c>
      <c r="N188" s="4" t="s">
        <v>311</v>
      </c>
      <c r="O188" s="4" t="s">
        <v>311</v>
      </c>
      <c r="P188" s="4" t="s">
        <v>345</v>
      </c>
    </row>
    <row r="189" spans="1:16" ht="50.1" customHeight="1" x14ac:dyDescent="0.2">
      <c r="A189" s="7" t="s">
        <v>305</v>
      </c>
      <c r="B189" s="7" t="s">
        <v>341</v>
      </c>
      <c r="C189" s="7" t="s">
        <v>404</v>
      </c>
      <c r="D189" s="7" t="s">
        <v>405</v>
      </c>
      <c r="E189" s="7" t="s">
        <v>233</v>
      </c>
      <c r="F189" s="7" t="s">
        <v>52</v>
      </c>
      <c r="G189" s="7" t="s">
        <v>367</v>
      </c>
      <c r="H189" s="21">
        <v>45505</v>
      </c>
      <c r="I189" s="21">
        <v>45627</v>
      </c>
      <c r="J189" s="7" t="s">
        <v>29</v>
      </c>
      <c r="K189" s="7" t="s">
        <v>24</v>
      </c>
      <c r="L189" s="7">
        <v>5</v>
      </c>
      <c r="M189" s="7">
        <v>144</v>
      </c>
      <c r="N189" s="7" t="s">
        <v>311</v>
      </c>
      <c r="O189" s="7" t="s">
        <v>311</v>
      </c>
      <c r="P189" s="7" t="s">
        <v>345</v>
      </c>
    </row>
    <row r="190" spans="1:16" ht="50.1" customHeight="1" x14ac:dyDescent="0.2">
      <c r="A190" s="4" t="s">
        <v>305</v>
      </c>
      <c r="B190" s="4" t="s">
        <v>341</v>
      </c>
      <c r="C190" s="4" t="s">
        <v>406</v>
      </c>
      <c r="D190" s="4" t="s">
        <v>405</v>
      </c>
      <c r="E190" s="4" t="s">
        <v>233</v>
      </c>
      <c r="F190" s="4" t="s">
        <v>52</v>
      </c>
      <c r="G190" s="4" t="s">
        <v>367</v>
      </c>
      <c r="H190" s="22">
        <v>45505</v>
      </c>
      <c r="I190" s="22">
        <v>45627</v>
      </c>
      <c r="J190" s="4" t="s">
        <v>29</v>
      </c>
      <c r="K190" s="4" t="s">
        <v>24</v>
      </c>
      <c r="L190" s="4">
        <v>5</v>
      </c>
      <c r="M190" s="4">
        <v>144</v>
      </c>
      <c r="N190" s="4" t="s">
        <v>311</v>
      </c>
      <c r="O190" s="4" t="s">
        <v>311</v>
      </c>
      <c r="P190" s="4" t="s">
        <v>345</v>
      </c>
    </row>
    <row r="191" spans="1:16" ht="50.1" customHeight="1" x14ac:dyDescent="0.2">
      <c r="A191" s="7" t="s">
        <v>305</v>
      </c>
      <c r="B191" s="7" t="s">
        <v>341</v>
      </c>
      <c r="C191" s="7" t="s">
        <v>407</v>
      </c>
      <c r="D191" s="7" t="s">
        <v>405</v>
      </c>
      <c r="E191" s="7" t="s">
        <v>233</v>
      </c>
      <c r="F191" s="7" t="s">
        <v>52</v>
      </c>
      <c r="G191" s="7" t="s">
        <v>367</v>
      </c>
      <c r="H191" s="21">
        <v>45505</v>
      </c>
      <c r="I191" s="21">
        <v>45627</v>
      </c>
      <c r="J191" s="7" t="s">
        <v>29</v>
      </c>
      <c r="K191" s="7" t="s">
        <v>24</v>
      </c>
      <c r="L191" s="7">
        <v>5</v>
      </c>
      <c r="M191" s="7">
        <v>144</v>
      </c>
      <c r="N191" s="7" t="s">
        <v>311</v>
      </c>
      <c r="O191" s="7" t="s">
        <v>311</v>
      </c>
      <c r="P191" s="7" t="s">
        <v>345</v>
      </c>
    </row>
    <row r="192" spans="1:16" ht="50.1" customHeight="1" x14ac:dyDescent="0.2">
      <c r="A192" s="4" t="s">
        <v>305</v>
      </c>
      <c r="B192" s="4" t="s">
        <v>341</v>
      </c>
      <c r="C192" s="4" t="s">
        <v>408</v>
      </c>
      <c r="D192" s="4" t="s">
        <v>409</v>
      </c>
      <c r="E192" s="4" t="s">
        <v>233</v>
      </c>
      <c r="F192" s="4" t="s">
        <v>52</v>
      </c>
      <c r="G192" s="4" t="s">
        <v>367</v>
      </c>
      <c r="H192" s="22">
        <v>45505</v>
      </c>
      <c r="I192" s="22">
        <v>45627</v>
      </c>
      <c r="J192" s="4" t="s">
        <v>29</v>
      </c>
      <c r="K192" s="4" t="s">
        <v>24</v>
      </c>
      <c r="L192" s="4">
        <v>5</v>
      </c>
      <c r="M192" s="4">
        <v>144</v>
      </c>
      <c r="N192" s="4" t="s">
        <v>311</v>
      </c>
      <c r="O192" s="4" t="s">
        <v>311</v>
      </c>
      <c r="P192" s="4" t="s">
        <v>345</v>
      </c>
    </row>
    <row r="193" spans="1:16" ht="50.1" customHeight="1" x14ac:dyDescent="0.2">
      <c r="A193" s="7" t="s">
        <v>305</v>
      </c>
      <c r="B193" s="7" t="s">
        <v>341</v>
      </c>
      <c r="C193" s="7" t="s">
        <v>410</v>
      </c>
      <c r="D193" s="7" t="s">
        <v>409</v>
      </c>
      <c r="E193" s="7" t="s">
        <v>233</v>
      </c>
      <c r="F193" s="7" t="s">
        <v>52</v>
      </c>
      <c r="G193" s="7" t="s">
        <v>367</v>
      </c>
      <c r="H193" s="21">
        <v>45505</v>
      </c>
      <c r="I193" s="21">
        <v>45627</v>
      </c>
      <c r="J193" s="7" t="s">
        <v>29</v>
      </c>
      <c r="K193" s="7" t="s">
        <v>24</v>
      </c>
      <c r="L193" s="7">
        <v>5</v>
      </c>
      <c r="M193" s="7">
        <v>144</v>
      </c>
      <c r="N193" s="7" t="s">
        <v>311</v>
      </c>
      <c r="O193" s="7" t="s">
        <v>311</v>
      </c>
      <c r="P193" s="7" t="s">
        <v>345</v>
      </c>
    </row>
    <row r="194" spans="1:16" ht="50.1" customHeight="1" x14ac:dyDescent="0.2">
      <c r="A194" s="4" t="s">
        <v>305</v>
      </c>
      <c r="B194" s="4" t="s">
        <v>341</v>
      </c>
      <c r="C194" s="4" t="s">
        <v>411</v>
      </c>
      <c r="D194" s="4" t="s">
        <v>409</v>
      </c>
      <c r="E194" s="4" t="s">
        <v>233</v>
      </c>
      <c r="F194" s="4" t="s">
        <v>52</v>
      </c>
      <c r="G194" s="4" t="s">
        <v>367</v>
      </c>
      <c r="H194" s="22">
        <v>45505</v>
      </c>
      <c r="I194" s="22">
        <v>45627</v>
      </c>
      <c r="J194" s="4" t="s">
        <v>29</v>
      </c>
      <c r="K194" s="4" t="s">
        <v>24</v>
      </c>
      <c r="L194" s="4">
        <v>5</v>
      </c>
      <c r="M194" s="4">
        <v>144</v>
      </c>
      <c r="N194" s="4" t="s">
        <v>311</v>
      </c>
      <c r="O194" s="4" t="s">
        <v>311</v>
      </c>
      <c r="P194" s="4" t="s">
        <v>345</v>
      </c>
    </row>
    <row r="195" spans="1:16" ht="50.1" customHeight="1" x14ac:dyDescent="0.2">
      <c r="A195" s="7" t="s">
        <v>305</v>
      </c>
      <c r="B195" s="7" t="s">
        <v>341</v>
      </c>
      <c r="C195" s="7" t="s">
        <v>412</v>
      </c>
      <c r="D195" s="7" t="s">
        <v>413</v>
      </c>
      <c r="E195" s="7" t="s">
        <v>20</v>
      </c>
      <c r="F195" s="7" t="s">
        <v>21</v>
      </c>
      <c r="G195" s="7" t="s">
        <v>344</v>
      </c>
      <c r="H195" s="21">
        <v>45505</v>
      </c>
      <c r="I195" s="21">
        <v>45627</v>
      </c>
      <c r="J195" s="7" t="s">
        <v>29</v>
      </c>
      <c r="K195" s="7" t="s">
        <v>24</v>
      </c>
      <c r="L195" s="7">
        <v>5</v>
      </c>
      <c r="M195" s="7">
        <v>144</v>
      </c>
      <c r="N195" s="7" t="s">
        <v>311</v>
      </c>
      <c r="O195" s="7" t="s">
        <v>311</v>
      </c>
      <c r="P195" s="7" t="s">
        <v>345</v>
      </c>
    </row>
    <row r="196" spans="1:16" ht="50.1" customHeight="1" x14ac:dyDescent="0.2">
      <c r="A196" s="4" t="s">
        <v>305</v>
      </c>
      <c r="B196" s="4" t="s">
        <v>341</v>
      </c>
      <c r="C196" s="4" t="s">
        <v>414</v>
      </c>
      <c r="D196" s="4" t="s">
        <v>413</v>
      </c>
      <c r="E196" s="4" t="s">
        <v>20</v>
      </c>
      <c r="F196" s="4" t="s">
        <v>21</v>
      </c>
      <c r="G196" s="4" t="s">
        <v>344</v>
      </c>
      <c r="H196" s="22">
        <v>45505</v>
      </c>
      <c r="I196" s="22">
        <v>45627</v>
      </c>
      <c r="J196" s="4" t="s">
        <v>29</v>
      </c>
      <c r="K196" s="4" t="s">
        <v>24</v>
      </c>
      <c r="L196" s="4">
        <v>5</v>
      </c>
      <c r="M196" s="4">
        <v>144</v>
      </c>
      <c r="N196" s="4" t="s">
        <v>311</v>
      </c>
      <c r="O196" s="4" t="s">
        <v>311</v>
      </c>
      <c r="P196" s="4" t="s">
        <v>345</v>
      </c>
    </row>
    <row r="197" spans="1:16" ht="50.1" customHeight="1" x14ac:dyDescent="0.2">
      <c r="A197" s="7" t="s">
        <v>305</v>
      </c>
      <c r="B197" s="7" t="s">
        <v>341</v>
      </c>
      <c r="C197" s="7" t="s">
        <v>415</v>
      </c>
      <c r="D197" s="7" t="s">
        <v>413</v>
      </c>
      <c r="E197" s="7" t="s">
        <v>20</v>
      </c>
      <c r="F197" s="7" t="s">
        <v>21</v>
      </c>
      <c r="G197" s="7" t="s">
        <v>344</v>
      </c>
      <c r="H197" s="21">
        <v>45505</v>
      </c>
      <c r="I197" s="21">
        <v>45627</v>
      </c>
      <c r="J197" s="7" t="s">
        <v>29</v>
      </c>
      <c r="K197" s="7" t="s">
        <v>24</v>
      </c>
      <c r="L197" s="7">
        <v>5</v>
      </c>
      <c r="M197" s="7">
        <v>144</v>
      </c>
      <c r="N197" s="7" t="s">
        <v>311</v>
      </c>
      <c r="O197" s="7" t="s">
        <v>311</v>
      </c>
      <c r="P197" s="7" t="s">
        <v>345</v>
      </c>
    </row>
    <row r="198" spans="1:16" ht="50.1" customHeight="1" x14ac:dyDescent="0.2">
      <c r="A198" s="4" t="s">
        <v>305</v>
      </c>
      <c r="B198" s="4" t="s">
        <v>341</v>
      </c>
      <c r="C198" s="4" t="s">
        <v>416</v>
      </c>
      <c r="D198" s="4" t="s">
        <v>417</v>
      </c>
      <c r="E198" s="4" t="s">
        <v>233</v>
      </c>
      <c r="F198" s="4" t="s">
        <v>21</v>
      </c>
      <c r="G198" s="4" t="s">
        <v>344</v>
      </c>
      <c r="H198" s="22">
        <v>45505</v>
      </c>
      <c r="I198" s="22">
        <v>45627</v>
      </c>
      <c r="J198" s="4" t="s">
        <v>29</v>
      </c>
      <c r="K198" s="4" t="s">
        <v>24</v>
      </c>
      <c r="L198" s="4">
        <v>5</v>
      </c>
      <c r="M198" s="4">
        <v>144</v>
      </c>
      <c r="N198" s="4" t="s">
        <v>311</v>
      </c>
      <c r="O198" s="4" t="s">
        <v>311</v>
      </c>
      <c r="P198" s="4" t="s">
        <v>345</v>
      </c>
    </row>
    <row r="199" spans="1:16" ht="50.1" customHeight="1" x14ac:dyDescent="0.2">
      <c r="A199" s="7" t="s">
        <v>305</v>
      </c>
      <c r="B199" s="7" t="s">
        <v>341</v>
      </c>
      <c r="C199" s="7" t="s">
        <v>418</v>
      </c>
      <c r="D199" s="7" t="s">
        <v>417</v>
      </c>
      <c r="E199" s="7" t="s">
        <v>233</v>
      </c>
      <c r="F199" s="7" t="s">
        <v>21</v>
      </c>
      <c r="G199" s="7" t="s">
        <v>344</v>
      </c>
      <c r="H199" s="21">
        <v>45505</v>
      </c>
      <c r="I199" s="21">
        <v>45627</v>
      </c>
      <c r="J199" s="7" t="s">
        <v>29</v>
      </c>
      <c r="K199" s="7" t="s">
        <v>24</v>
      </c>
      <c r="L199" s="7">
        <v>5</v>
      </c>
      <c r="M199" s="7">
        <v>144</v>
      </c>
      <c r="N199" s="7" t="s">
        <v>311</v>
      </c>
      <c r="O199" s="7" t="s">
        <v>311</v>
      </c>
      <c r="P199" s="7" t="s">
        <v>345</v>
      </c>
    </row>
    <row r="200" spans="1:16" ht="50.1" customHeight="1" x14ac:dyDescent="0.2">
      <c r="A200" s="4" t="s">
        <v>305</v>
      </c>
      <c r="B200" s="4" t="s">
        <v>341</v>
      </c>
      <c r="C200" s="4" t="s">
        <v>419</v>
      </c>
      <c r="D200" s="4" t="s">
        <v>417</v>
      </c>
      <c r="E200" s="4" t="s">
        <v>233</v>
      </c>
      <c r="F200" s="4" t="s">
        <v>21</v>
      </c>
      <c r="G200" s="4" t="s">
        <v>344</v>
      </c>
      <c r="H200" s="22">
        <v>45505</v>
      </c>
      <c r="I200" s="22">
        <v>45627</v>
      </c>
      <c r="J200" s="4" t="s">
        <v>29</v>
      </c>
      <c r="K200" s="4" t="s">
        <v>24</v>
      </c>
      <c r="L200" s="4">
        <v>5</v>
      </c>
      <c r="M200" s="4">
        <v>144</v>
      </c>
      <c r="N200" s="4" t="s">
        <v>311</v>
      </c>
      <c r="O200" s="4" t="s">
        <v>311</v>
      </c>
      <c r="P200" s="4" t="s">
        <v>345</v>
      </c>
    </row>
    <row r="201" spans="1:16" ht="50.1" customHeight="1" x14ac:dyDescent="0.2">
      <c r="A201" s="7" t="s">
        <v>305</v>
      </c>
      <c r="B201" s="7" t="s">
        <v>341</v>
      </c>
      <c r="C201" s="7" t="s">
        <v>420</v>
      </c>
      <c r="D201" s="7" t="s">
        <v>421</v>
      </c>
      <c r="E201" s="7" t="s">
        <v>233</v>
      </c>
      <c r="F201" s="7" t="s">
        <v>21</v>
      </c>
      <c r="G201" s="7" t="s">
        <v>344</v>
      </c>
      <c r="H201" s="21">
        <v>45505</v>
      </c>
      <c r="I201" s="21">
        <v>45627</v>
      </c>
      <c r="J201" s="7" t="s">
        <v>29</v>
      </c>
      <c r="K201" s="7" t="s">
        <v>24</v>
      </c>
      <c r="L201" s="7">
        <v>5</v>
      </c>
      <c r="M201" s="7">
        <v>144</v>
      </c>
      <c r="N201" s="7" t="s">
        <v>311</v>
      </c>
      <c r="O201" s="7" t="s">
        <v>311</v>
      </c>
      <c r="P201" s="7" t="s">
        <v>345</v>
      </c>
    </row>
    <row r="202" spans="1:16" ht="50.1" customHeight="1" x14ac:dyDescent="0.2">
      <c r="A202" s="4" t="s">
        <v>305</v>
      </c>
      <c r="B202" s="4" t="s">
        <v>341</v>
      </c>
      <c r="C202" s="4" t="s">
        <v>422</v>
      </c>
      <c r="D202" s="4" t="s">
        <v>421</v>
      </c>
      <c r="E202" s="4" t="s">
        <v>233</v>
      </c>
      <c r="F202" s="4" t="s">
        <v>21</v>
      </c>
      <c r="G202" s="4" t="s">
        <v>344</v>
      </c>
      <c r="H202" s="22">
        <v>45505</v>
      </c>
      <c r="I202" s="22">
        <v>45627</v>
      </c>
      <c r="J202" s="4" t="s">
        <v>29</v>
      </c>
      <c r="K202" s="4" t="s">
        <v>24</v>
      </c>
      <c r="L202" s="4">
        <v>5</v>
      </c>
      <c r="M202" s="4">
        <v>144</v>
      </c>
      <c r="N202" s="4" t="s">
        <v>311</v>
      </c>
      <c r="O202" s="4" t="s">
        <v>311</v>
      </c>
      <c r="P202" s="4" t="s">
        <v>345</v>
      </c>
    </row>
    <row r="203" spans="1:16" ht="50.1" customHeight="1" x14ac:dyDescent="0.2">
      <c r="A203" s="7" t="s">
        <v>305</v>
      </c>
      <c r="B203" s="7" t="s">
        <v>341</v>
      </c>
      <c r="C203" s="7" t="s">
        <v>423</v>
      </c>
      <c r="D203" s="7" t="s">
        <v>421</v>
      </c>
      <c r="E203" s="7" t="s">
        <v>233</v>
      </c>
      <c r="F203" s="7" t="s">
        <v>21</v>
      </c>
      <c r="G203" s="7" t="s">
        <v>344</v>
      </c>
      <c r="H203" s="21">
        <v>45505</v>
      </c>
      <c r="I203" s="21">
        <v>45627</v>
      </c>
      <c r="J203" s="7" t="s">
        <v>29</v>
      </c>
      <c r="K203" s="7" t="s">
        <v>24</v>
      </c>
      <c r="L203" s="7">
        <v>5</v>
      </c>
      <c r="M203" s="7">
        <v>144</v>
      </c>
      <c r="N203" s="7" t="s">
        <v>311</v>
      </c>
      <c r="O203" s="7" t="s">
        <v>311</v>
      </c>
      <c r="P203" s="7" t="s">
        <v>345</v>
      </c>
    </row>
    <row r="204" spans="1:16" ht="50.1" customHeight="1" x14ac:dyDescent="0.2">
      <c r="A204" s="4" t="s">
        <v>305</v>
      </c>
      <c r="B204" s="4" t="s">
        <v>341</v>
      </c>
      <c r="C204" s="4" t="s">
        <v>424</v>
      </c>
      <c r="D204" s="4" t="s">
        <v>425</v>
      </c>
      <c r="E204" s="4" t="s">
        <v>233</v>
      </c>
      <c r="F204" s="4" t="s">
        <v>21</v>
      </c>
      <c r="G204" s="4" t="s">
        <v>344</v>
      </c>
      <c r="H204" s="22">
        <v>45505</v>
      </c>
      <c r="I204" s="22">
        <v>45627</v>
      </c>
      <c r="J204" s="4" t="s">
        <v>29</v>
      </c>
      <c r="K204" s="4" t="s">
        <v>24</v>
      </c>
      <c r="L204" s="4">
        <v>5</v>
      </c>
      <c r="M204" s="4">
        <v>144</v>
      </c>
      <c r="N204" s="4" t="s">
        <v>311</v>
      </c>
      <c r="O204" s="4" t="s">
        <v>311</v>
      </c>
      <c r="P204" s="4" t="s">
        <v>345</v>
      </c>
    </row>
    <row r="205" spans="1:16" ht="50.1" customHeight="1" x14ac:dyDescent="0.2">
      <c r="A205" s="7" t="s">
        <v>305</v>
      </c>
      <c r="B205" s="7" t="s">
        <v>341</v>
      </c>
      <c r="C205" s="7" t="s">
        <v>426</v>
      </c>
      <c r="D205" s="7" t="s">
        <v>425</v>
      </c>
      <c r="E205" s="7" t="s">
        <v>233</v>
      </c>
      <c r="F205" s="7" t="s">
        <v>21</v>
      </c>
      <c r="G205" s="7" t="s">
        <v>344</v>
      </c>
      <c r="H205" s="21">
        <v>45505</v>
      </c>
      <c r="I205" s="21">
        <v>45627</v>
      </c>
      <c r="J205" s="7" t="s">
        <v>29</v>
      </c>
      <c r="K205" s="7" t="s">
        <v>24</v>
      </c>
      <c r="L205" s="7">
        <v>5</v>
      </c>
      <c r="M205" s="7">
        <v>144</v>
      </c>
      <c r="N205" s="7" t="s">
        <v>311</v>
      </c>
      <c r="O205" s="7" t="s">
        <v>311</v>
      </c>
      <c r="P205" s="7" t="s">
        <v>345</v>
      </c>
    </row>
    <row r="206" spans="1:16" ht="50.1" customHeight="1" x14ac:dyDescent="0.2">
      <c r="A206" s="4" t="s">
        <v>305</v>
      </c>
      <c r="B206" s="4" t="s">
        <v>341</v>
      </c>
      <c r="C206" s="4" t="s">
        <v>427</v>
      </c>
      <c r="D206" s="4" t="s">
        <v>425</v>
      </c>
      <c r="E206" s="4" t="s">
        <v>233</v>
      </c>
      <c r="F206" s="4" t="s">
        <v>21</v>
      </c>
      <c r="G206" s="4" t="s">
        <v>344</v>
      </c>
      <c r="H206" s="22">
        <v>45505</v>
      </c>
      <c r="I206" s="22">
        <v>45627</v>
      </c>
      <c r="J206" s="4" t="s">
        <v>29</v>
      </c>
      <c r="K206" s="4" t="s">
        <v>24</v>
      </c>
      <c r="L206" s="4">
        <v>5</v>
      </c>
      <c r="M206" s="4">
        <v>144</v>
      </c>
      <c r="N206" s="4" t="s">
        <v>311</v>
      </c>
      <c r="O206" s="4" t="s">
        <v>311</v>
      </c>
      <c r="P206" s="4" t="s">
        <v>345</v>
      </c>
    </row>
    <row r="207" spans="1:16" ht="50.1" customHeight="1" x14ac:dyDescent="0.2">
      <c r="A207" s="7" t="s">
        <v>305</v>
      </c>
      <c r="B207" s="7" t="s">
        <v>341</v>
      </c>
      <c r="C207" s="7" t="s">
        <v>428</v>
      </c>
      <c r="D207" s="7" t="s">
        <v>429</v>
      </c>
      <c r="E207" s="7" t="s">
        <v>233</v>
      </c>
      <c r="F207" s="7" t="s">
        <v>21</v>
      </c>
      <c r="G207" s="7" t="s">
        <v>344</v>
      </c>
      <c r="H207" s="21">
        <v>45505</v>
      </c>
      <c r="I207" s="21">
        <v>45627</v>
      </c>
      <c r="J207" s="7" t="s">
        <v>29</v>
      </c>
      <c r="K207" s="7" t="s">
        <v>24</v>
      </c>
      <c r="L207" s="7">
        <v>5</v>
      </c>
      <c r="M207" s="7">
        <v>144</v>
      </c>
      <c r="N207" s="7" t="s">
        <v>311</v>
      </c>
      <c r="O207" s="7" t="s">
        <v>311</v>
      </c>
      <c r="P207" s="7" t="s">
        <v>345</v>
      </c>
    </row>
    <row r="208" spans="1:16" ht="50.1" customHeight="1" x14ac:dyDescent="0.2">
      <c r="A208" s="4" t="s">
        <v>305</v>
      </c>
      <c r="B208" s="4" t="s">
        <v>341</v>
      </c>
      <c r="C208" s="4" t="s">
        <v>430</v>
      </c>
      <c r="D208" s="4" t="s">
        <v>429</v>
      </c>
      <c r="E208" s="4" t="s">
        <v>233</v>
      </c>
      <c r="F208" s="4" t="s">
        <v>21</v>
      </c>
      <c r="G208" s="4" t="s">
        <v>344</v>
      </c>
      <c r="H208" s="22">
        <v>45505</v>
      </c>
      <c r="I208" s="22">
        <v>45627</v>
      </c>
      <c r="J208" s="4" t="s">
        <v>29</v>
      </c>
      <c r="K208" s="4" t="s">
        <v>24</v>
      </c>
      <c r="L208" s="4">
        <v>5</v>
      </c>
      <c r="M208" s="4">
        <v>144</v>
      </c>
      <c r="N208" s="4" t="s">
        <v>311</v>
      </c>
      <c r="O208" s="4" t="s">
        <v>311</v>
      </c>
      <c r="P208" s="4" t="s">
        <v>345</v>
      </c>
    </row>
    <row r="209" spans="1:16" ht="50.1" customHeight="1" x14ac:dyDescent="0.2">
      <c r="A209" s="7" t="s">
        <v>305</v>
      </c>
      <c r="B209" s="7" t="s">
        <v>341</v>
      </c>
      <c r="C209" s="7" t="s">
        <v>431</v>
      </c>
      <c r="D209" s="7" t="s">
        <v>429</v>
      </c>
      <c r="E209" s="7" t="s">
        <v>233</v>
      </c>
      <c r="F209" s="7" t="s">
        <v>21</v>
      </c>
      <c r="G209" s="7" t="s">
        <v>344</v>
      </c>
      <c r="H209" s="21">
        <v>45505</v>
      </c>
      <c r="I209" s="21">
        <v>45627</v>
      </c>
      <c r="J209" s="7" t="s">
        <v>29</v>
      </c>
      <c r="K209" s="7" t="s">
        <v>24</v>
      </c>
      <c r="L209" s="7">
        <v>5</v>
      </c>
      <c r="M209" s="7">
        <v>144</v>
      </c>
      <c r="N209" s="7" t="s">
        <v>311</v>
      </c>
      <c r="O209" s="7" t="s">
        <v>311</v>
      </c>
      <c r="P209" s="7" t="s">
        <v>345</v>
      </c>
    </row>
    <row r="210" spans="1:16" ht="50.1" customHeight="1" x14ac:dyDescent="0.2">
      <c r="A210" s="4" t="s">
        <v>432</v>
      </c>
      <c r="B210" s="4" t="s">
        <v>433</v>
      </c>
      <c r="C210" s="4" t="s">
        <v>434</v>
      </c>
      <c r="D210" s="4" t="s">
        <v>394</v>
      </c>
      <c r="E210" s="4" t="s">
        <v>20</v>
      </c>
      <c r="F210" s="4" t="s">
        <v>435</v>
      </c>
      <c r="G210" s="4" t="s">
        <v>33</v>
      </c>
      <c r="H210" s="5">
        <v>45658</v>
      </c>
      <c r="I210" s="5">
        <v>45689</v>
      </c>
      <c r="J210" s="4" t="s">
        <v>23</v>
      </c>
      <c r="K210" s="4" t="s">
        <v>24</v>
      </c>
      <c r="L210" s="4">
        <v>2</v>
      </c>
      <c r="M210" s="4" t="s">
        <v>436</v>
      </c>
      <c r="N210" s="10" t="s">
        <v>437</v>
      </c>
      <c r="O210" s="4" t="s">
        <v>438</v>
      </c>
      <c r="P210" s="4" t="s">
        <v>439</v>
      </c>
    </row>
    <row r="211" spans="1:16" ht="50.1" customHeight="1" x14ac:dyDescent="0.2">
      <c r="A211" s="7" t="s">
        <v>432</v>
      </c>
      <c r="B211" s="7" t="s">
        <v>433</v>
      </c>
      <c r="C211" s="7" t="s">
        <v>440</v>
      </c>
      <c r="D211" s="7" t="s">
        <v>394</v>
      </c>
      <c r="E211" s="7" t="s">
        <v>20</v>
      </c>
      <c r="F211" s="7" t="s">
        <v>435</v>
      </c>
      <c r="G211" s="7" t="s">
        <v>22</v>
      </c>
      <c r="H211" s="8">
        <v>45546</v>
      </c>
      <c r="I211" s="8">
        <v>45574</v>
      </c>
      <c r="J211" s="7" t="s">
        <v>23</v>
      </c>
      <c r="K211" s="7" t="s">
        <v>24</v>
      </c>
      <c r="L211" s="7">
        <v>2</v>
      </c>
      <c r="M211" s="7" t="s">
        <v>436</v>
      </c>
      <c r="N211" s="12" t="s">
        <v>437</v>
      </c>
      <c r="O211" s="7" t="s">
        <v>438</v>
      </c>
      <c r="P211" s="7" t="s">
        <v>439</v>
      </c>
    </row>
    <row r="212" spans="1:16" ht="50.1" customHeight="1" x14ac:dyDescent="0.2">
      <c r="A212" s="4" t="s">
        <v>432</v>
      </c>
      <c r="B212" s="4" t="s">
        <v>433</v>
      </c>
      <c r="C212" s="4" t="s">
        <v>441</v>
      </c>
      <c r="D212" s="4" t="s">
        <v>394</v>
      </c>
      <c r="E212" s="4" t="s">
        <v>20</v>
      </c>
      <c r="F212" s="4" t="s">
        <v>435</v>
      </c>
      <c r="G212" s="4" t="s">
        <v>22</v>
      </c>
      <c r="H212" s="5">
        <v>45575</v>
      </c>
      <c r="I212" s="5">
        <v>45607</v>
      </c>
      <c r="J212" s="4" t="s">
        <v>23</v>
      </c>
      <c r="K212" s="4" t="s">
        <v>24</v>
      </c>
      <c r="L212" s="4">
        <v>2</v>
      </c>
      <c r="M212" s="4" t="s">
        <v>436</v>
      </c>
      <c r="N212" s="10" t="s">
        <v>437</v>
      </c>
      <c r="O212" s="4" t="s">
        <v>438</v>
      </c>
      <c r="P212" s="4" t="s">
        <v>439</v>
      </c>
    </row>
    <row r="213" spans="1:16" ht="50.1" customHeight="1" x14ac:dyDescent="0.2">
      <c r="A213" s="7" t="s">
        <v>432</v>
      </c>
      <c r="B213" s="7" t="s">
        <v>433</v>
      </c>
      <c r="C213" s="7" t="s">
        <v>442</v>
      </c>
      <c r="D213" s="7" t="s">
        <v>394</v>
      </c>
      <c r="E213" s="7" t="s">
        <v>20</v>
      </c>
      <c r="F213" s="7" t="s">
        <v>435</v>
      </c>
      <c r="G213" s="7" t="s">
        <v>22</v>
      </c>
      <c r="H213" s="8">
        <v>45608</v>
      </c>
      <c r="I213" s="8">
        <v>45636</v>
      </c>
      <c r="J213" s="7" t="s">
        <v>23</v>
      </c>
      <c r="K213" s="7" t="s">
        <v>24</v>
      </c>
      <c r="L213" s="7">
        <v>2</v>
      </c>
      <c r="M213" s="7" t="s">
        <v>436</v>
      </c>
      <c r="N213" s="12" t="s">
        <v>437</v>
      </c>
      <c r="O213" s="7" t="s">
        <v>438</v>
      </c>
      <c r="P213" s="7" t="s">
        <v>439</v>
      </c>
    </row>
    <row r="214" spans="1:16" ht="50.1" customHeight="1" x14ac:dyDescent="0.2">
      <c r="A214" s="4" t="s">
        <v>432</v>
      </c>
      <c r="B214" s="4" t="s">
        <v>433</v>
      </c>
      <c r="C214" s="4" t="s">
        <v>443</v>
      </c>
      <c r="D214" s="4" t="s">
        <v>444</v>
      </c>
      <c r="E214" s="4" t="s">
        <v>262</v>
      </c>
      <c r="F214" s="4" t="s">
        <v>445</v>
      </c>
      <c r="G214" s="4" t="s">
        <v>22</v>
      </c>
      <c r="H214" s="5">
        <v>45505</v>
      </c>
      <c r="I214" s="5">
        <v>45658</v>
      </c>
      <c r="J214" s="4" t="s">
        <v>54</v>
      </c>
      <c r="K214" s="4" t="s">
        <v>24</v>
      </c>
      <c r="L214" s="4">
        <v>2</v>
      </c>
      <c r="M214" s="4" t="s">
        <v>446</v>
      </c>
      <c r="N214" s="10" t="s">
        <v>447</v>
      </c>
      <c r="O214" s="4" t="s">
        <v>438</v>
      </c>
      <c r="P214" s="4" t="s">
        <v>448</v>
      </c>
    </row>
    <row r="215" spans="1:16" ht="50.1" customHeight="1" x14ac:dyDescent="0.2">
      <c r="A215" s="7" t="s">
        <v>432</v>
      </c>
      <c r="B215" s="7" t="s">
        <v>433</v>
      </c>
      <c r="C215" s="7" t="s">
        <v>449</v>
      </c>
      <c r="D215" s="7" t="s">
        <v>450</v>
      </c>
      <c r="E215" s="7" t="s">
        <v>20</v>
      </c>
      <c r="F215" s="7" t="s">
        <v>451</v>
      </c>
      <c r="G215" s="7" t="s">
        <v>22</v>
      </c>
      <c r="H215" s="8">
        <v>45536</v>
      </c>
      <c r="I215" s="8">
        <v>45566</v>
      </c>
      <c r="J215" s="7" t="s">
        <v>23</v>
      </c>
      <c r="K215" s="7" t="s">
        <v>24</v>
      </c>
      <c r="L215" s="7">
        <v>2</v>
      </c>
      <c r="M215" s="7" t="s">
        <v>452</v>
      </c>
      <c r="N215" s="12" t="s">
        <v>453</v>
      </c>
      <c r="O215" s="7" t="s">
        <v>438</v>
      </c>
      <c r="P215" s="7" t="s">
        <v>454</v>
      </c>
    </row>
    <row r="216" spans="1:16" ht="50.1" customHeight="1" x14ac:dyDescent="0.2">
      <c r="A216" s="4" t="s">
        <v>432</v>
      </c>
      <c r="B216" s="4" t="s">
        <v>433</v>
      </c>
      <c r="C216" s="4" t="s">
        <v>455</v>
      </c>
      <c r="D216" s="4" t="s">
        <v>450</v>
      </c>
      <c r="E216" s="4" t="s">
        <v>20</v>
      </c>
      <c r="F216" s="4" t="s">
        <v>451</v>
      </c>
      <c r="G216" s="4" t="s">
        <v>22</v>
      </c>
      <c r="H216" s="5">
        <v>45566</v>
      </c>
      <c r="I216" s="5">
        <v>45597</v>
      </c>
      <c r="J216" s="4" t="s">
        <v>23</v>
      </c>
      <c r="K216" s="4" t="s">
        <v>24</v>
      </c>
      <c r="L216" s="4">
        <v>2</v>
      </c>
      <c r="M216" s="4" t="s">
        <v>456</v>
      </c>
      <c r="N216" s="10" t="s">
        <v>453</v>
      </c>
      <c r="O216" s="4" t="s">
        <v>438</v>
      </c>
      <c r="P216" s="4" t="s">
        <v>454</v>
      </c>
    </row>
    <row r="217" spans="1:16" ht="50.1" customHeight="1" x14ac:dyDescent="0.2">
      <c r="A217" s="7" t="s">
        <v>432</v>
      </c>
      <c r="B217" s="7" t="s">
        <v>433</v>
      </c>
      <c r="C217" s="7" t="s">
        <v>457</v>
      </c>
      <c r="D217" s="7" t="s">
        <v>450</v>
      </c>
      <c r="E217" s="7" t="s">
        <v>20</v>
      </c>
      <c r="F217" s="7" t="s">
        <v>451</v>
      </c>
      <c r="G217" s="7" t="s">
        <v>22</v>
      </c>
      <c r="H217" s="8">
        <v>45597</v>
      </c>
      <c r="I217" s="8">
        <v>45627</v>
      </c>
      <c r="J217" s="7" t="s">
        <v>23</v>
      </c>
      <c r="K217" s="7" t="s">
        <v>24</v>
      </c>
      <c r="L217" s="7">
        <v>2</v>
      </c>
      <c r="M217" s="7" t="s">
        <v>456</v>
      </c>
      <c r="N217" s="12" t="s">
        <v>453</v>
      </c>
      <c r="O217" s="7" t="s">
        <v>438</v>
      </c>
      <c r="P217" s="7" t="s">
        <v>454</v>
      </c>
    </row>
  </sheetData>
  <autoFilter ref="A1:AA217"/>
  <dataValidations count="6">
    <dataValidation type="list" allowBlank="1" showErrorMessage="1" sqref="J2:J77 J92:J209">
      <formula1>"Síncrono,Asíncrono,Ambos"</formula1>
    </dataValidation>
    <dataValidation type="list" allowBlank="1" showErrorMessage="1" sqref="K2:K209">
      <formula1>"Español,Inglés"</formula1>
    </dataValidation>
    <dataValidation type="date" allowBlank="1" showErrorMessage="1" sqref="H2:I9 H20:I24 H40:I46 H71:I77 H93:I98 H112:I149 H155:I157 H167:I209">
      <formula1>45505</formula1>
      <formula2>45869</formula2>
    </dataValidation>
    <dataValidation type="decimal" operator="greaterThan" allowBlank="1" showErrorMessage="1" sqref="L2:M9 M27:M46 L71:M77 M93 M97 M99:M111 L127:M209">
      <formula1>0</formula1>
    </dataValidation>
    <dataValidation type="list" allowBlank="1" showErrorMessage="1" sqref="E2:E77 E93 E95 E97 E99:E101 E103 E105:E114 E119:E209">
      <formula1>"Especialización,Maestría,Doctorado"</formula1>
    </dataValidation>
    <dataValidation type="list" allowBlank="1" showErrorMessage="1" sqref="F2:F9 F21:F24 F40:F46 F71:F77 F79:F91 F93 F95 F97:F114 F129:F133 F141:F209">
      <formula1>"Artes y Humanidades,Ciencias,Ciencias de la Salud,Ciencias Sociales y Jurídicas,Ingeniería y Arquitectura"</formula1>
    </dataValidation>
  </dataValidations>
  <hyperlinks>
    <hyperlink ref="N2" r:id="rId1"/>
    <hyperlink ref="N3" r:id="rId2"/>
    <hyperlink ref="N4" r:id="rId3"/>
    <hyperlink ref="N5" r:id="rId4"/>
    <hyperlink ref="N6" r:id="rId5"/>
    <hyperlink ref="N7" r:id="rId6"/>
    <hyperlink ref="N8" r:id="rId7"/>
    <hyperlink ref="N9" r:id="rId8"/>
    <hyperlink ref="C10" r:id="rId9"/>
    <hyperlink ref="N10" r:id="rId10"/>
    <hyperlink ref="C11" r:id="rId11"/>
    <hyperlink ref="N11" r:id="rId12"/>
    <hyperlink ref="C12" r:id="rId13"/>
    <hyperlink ref="N12" r:id="rId14"/>
    <hyperlink ref="C13" r:id="rId15"/>
    <hyperlink ref="N13" r:id="rId16"/>
    <hyperlink ref="C14" r:id="rId17"/>
    <hyperlink ref="N14" r:id="rId18"/>
    <hyperlink ref="C15" r:id="rId19"/>
    <hyperlink ref="N15" r:id="rId20"/>
    <hyperlink ref="C16" r:id="rId21"/>
    <hyperlink ref="N16" r:id="rId22"/>
    <hyperlink ref="C17" r:id="rId23"/>
    <hyperlink ref="N17" r:id="rId24"/>
    <hyperlink ref="C18" r:id="rId25"/>
    <hyperlink ref="N18" r:id="rId26"/>
    <hyperlink ref="C19" r:id="rId27"/>
    <hyperlink ref="N19" r:id="rId28"/>
    <hyperlink ref="C20" r:id="rId29"/>
    <hyperlink ref="N20" r:id="rId30"/>
    <hyperlink ref="C21" r:id="rId31"/>
    <hyperlink ref="N21" r:id="rId32"/>
    <hyperlink ref="C22" r:id="rId33"/>
    <hyperlink ref="N22" r:id="rId34"/>
    <hyperlink ref="C23" r:id="rId35"/>
    <hyperlink ref="N23" r:id="rId36"/>
    <hyperlink ref="C24" r:id="rId37"/>
    <hyperlink ref="N24" r:id="rId38"/>
    <hyperlink ref="C25" r:id="rId39"/>
    <hyperlink ref="N25" r:id="rId40"/>
    <hyperlink ref="C26" r:id="rId41"/>
    <hyperlink ref="N26" r:id="rId42"/>
    <hyperlink ref="C27" r:id="rId43"/>
    <hyperlink ref="N27" r:id="rId44"/>
    <hyperlink ref="C28" r:id="rId45"/>
    <hyperlink ref="N28" r:id="rId46"/>
    <hyperlink ref="C29" r:id="rId47"/>
    <hyperlink ref="N29" r:id="rId48"/>
    <hyperlink ref="C30" r:id="rId49"/>
    <hyperlink ref="N30" r:id="rId50"/>
    <hyperlink ref="C31" r:id="rId51"/>
    <hyperlink ref="N31" r:id="rId52"/>
    <hyperlink ref="C32" r:id="rId53"/>
    <hyperlink ref="N32" r:id="rId54"/>
    <hyperlink ref="C33" r:id="rId55"/>
    <hyperlink ref="N33" r:id="rId56"/>
    <hyperlink ref="C34" r:id="rId57"/>
    <hyperlink ref="N34" r:id="rId58"/>
    <hyperlink ref="C35" r:id="rId59"/>
    <hyperlink ref="N35" r:id="rId60"/>
    <hyperlink ref="C36" r:id="rId61"/>
    <hyperlink ref="N36" r:id="rId62"/>
    <hyperlink ref="C37" r:id="rId63"/>
    <hyperlink ref="N37" r:id="rId64"/>
    <hyperlink ref="C38" r:id="rId65"/>
    <hyperlink ref="N38" r:id="rId66"/>
    <hyperlink ref="C39" r:id="rId67"/>
    <hyperlink ref="N39" r:id="rId68"/>
    <hyperlink ref="C40" r:id="rId69"/>
    <hyperlink ref="N40" r:id="rId70"/>
    <hyperlink ref="C41" r:id="rId71"/>
    <hyperlink ref="N41" r:id="rId72"/>
    <hyperlink ref="C42" r:id="rId73"/>
    <hyperlink ref="N42" r:id="rId74"/>
    <hyperlink ref="C43" r:id="rId75"/>
    <hyperlink ref="N43" r:id="rId76"/>
    <hyperlink ref="C44" r:id="rId77"/>
    <hyperlink ref="N44" r:id="rId78"/>
    <hyperlink ref="C45" r:id="rId79"/>
    <hyperlink ref="N45" r:id="rId80"/>
    <hyperlink ref="C46" r:id="rId81"/>
    <hyperlink ref="N46" r:id="rId82"/>
    <hyperlink ref="N47" r:id="rId83"/>
    <hyperlink ref="N48" r:id="rId84"/>
    <hyperlink ref="N49" r:id="rId85"/>
    <hyperlink ref="N50" r:id="rId86"/>
    <hyperlink ref="N51" r:id="rId87"/>
    <hyperlink ref="N52" r:id="rId88"/>
    <hyperlink ref="N53" r:id="rId89"/>
    <hyperlink ref="N54" r:id="rId90"/>
    <hyperlink ref="N55" r:id="rId91"/>
    <hyperlink ref="N56" r:id="rId92"/>
    <hyperlink ref="N57" r:id="rId93"/>
    <hyperlink ref="N58" r:id="rId94"/>
    <hyperlink ref="N59" r:id="rId95"/>
    <hyperlink ref="N60" r:id="rId96"/>
    <hyperlink ref="N61" r:id="rId97"/>
    <hyperlink ref="N62" r:id="rId98"/>
    <hyperlink ref="N63" r:id="rId99"/>
    <hyperlink ref="N64" r:id="rId100"/>
    <hyperlink ref="N65" r:id="rId101"/>
    <hyperlink ref="N66" r:id="rId102"/>
    <hyperlink ref="N67" r:id="rId103"/>
    <hyperlink ref="N68" r:id="rId104"/>
    <hyperlink ref="N69" r:id="rId105"/>
    <hyperlink ref="N70" r:id="rId106"/>
    <hyperlink ref="N78" r:id="rId107"/>
    <hyperlink ref="O78" r:id="rId108"/>
    <hyperlink ref="P78" r:id="rId109"/>
    <hyperlink ref="N79" r:id="rId110"/>
    <hyperlink ref="O79" r:id="rId111"/>
    <hyperlink ref="P79" r:id="rId112"/>
    <hyperlink ref="N80" r:id="rId113"/>
    <hyperlink ref="O80" r:id="rId114"/>
    <hyperlink ref="P80" r:id="rId115"/>
    <hyperlink ref="N81" r:id="rId116"/>
    <hyperlink ref="O81" r:id="rId117"/>
    <hyperlink ref="P81" r:id="rId118"/>
    <hyperlink ref="N82" r:id="rId119"/>
    <hyperlink ref="O82" r:id="rId120"/>
    <hyperlink ref="P82" r:id="rId121"/>
    <hyperlink ref="N83" r:id="rId122"/>
    <hyperlink ref="O83" r:id="rId123"/>
    <hyperlink ref="P83" r:id="rId124"/>
    <hyperlink ref="N84" r:id="rId125"/>
    <hyperlink ref="O84" r:id="rId126"/>
    <hyperlink ref="P84" r:id="rId127"/>
    <hyperlink ref="N85" r:id="rId128"/>
    <hyperlink ref="O85" r:id="rId129"/>
    <hyperlink ref="P85" r:id="rId130"/>
    <hyperlink ref="N86" r:id="rId131"/>
    <hyperlink ref="O86" r:id="rId132"/>
    <hyperlink ref="P86" r:id="rId133"/>
    <hyperlink ref="N87" r:id="rId134"/>
    <hyperlink ref="O87" r:id="rId135"/>
    <hyperlink ref="P87" r:id="rId136"/>
    <hyperlink ref="N88" r:id="rId137"/>
    <hyperlink ref="O88" r:id="rId138"/>
    <hyperlink ref="P88" r:id="rId139"/>
    <hyperlink ref="N89" r:id="rId140"/>
    <hyperlink ref="O89" r:id="rId141"/>
    <hyperlink ref="P89" r:id="rId142"/>
    <hyperlink ref="N90" r:id="rId143"/>
    <hyperlink ref="O90" r:id="rId144"/>
    <hyperlink ref="P90" r:id="rId145"/>
    <hyperlink ref="N91" r:id="rId146"/>
    <hyperlink ref="O91" r:id="rId147"/>
    <hyperlink ref="P91" r:id="rId148"/>
    <hyperlink ref="N92" r:id="rId149"/>
    <hyperlink ref="N93" r:id="rId150"/>
    <hyperlink ref="N94" r:id="rId151"/>
    <hyperlink ref="N95" r:id="rId152"/>
    <hyperlink ref="N96" r:id="rId153"/>
    <hyperlink ref="N111" r:id="rId154"/>
    <hyperlink ref="N112" r:id="rId155"/>
    <hyperlink ref="N113" r:id="rId156"/>
    <hyperlink ref="N115" r:id="rId157"/>
    <hyperlink ref="N116" r:id="rId158"/>
    <hyperlink ref="N117" r:id="rId159"/>
    <hyperlink ref="N118" r:id="rId160"/>
    <hyperlink ref="N119" r:id="rId161"/>
    <hyperlink ref="N120" r:id="rId162"/>
    <hyperlink ref="N121" r:id="rId163"/>
    <hyperlink ref="N122" r:id="rId164"/>
    <hyperlink ref="N123" r:id="rId165"/>
    <hyperlink ref="N124" r:id="rId166"/>
    <hyperlink ref="N125" r:id="rId167"/>
    <hyperlink ref="N126" r:id="rId168"/>
    <hyperlink ref="N127" r:id="rId169"/>
    <hyperlink ref="N128" r:id="rId170"/>
    <hyperlink ref="N129" r:id="rId171"/>
    <hyperlink ref="N130" r:id="rId172"/>
    <hyperlink ref="N131" r:id="rId173"/>
    <hyperlink ref="N132" r:id="rId174"/>
    <hyperlink ref="N133" r:id="rId175"/>
    <hyperlink ref="N134" r:id="rId176"/>
    <hyperlink ref="N135" r:id="rId177"/>
    <hyperlink ref="N136" r:id="rId178" location="gid=1074389933"/>
    <hyperlink ref="N137" r:id="rId179" location="gid=1378435166"/>
    <hyperlink ref="N138" r:id="rId180" location="gid=1074389933"/>
    <hyperlink ref="N210" r:id="rId181"/>
    <hyperlink ref="N211" r:id="rId182"/>
    <hyperlink ref="N212" r:id="rId183"/>
    <hyperlink ref="N213" r:id="rId184"/>
    <hyperlink ref="N214" r:id="rId185"/>
    <hyperlink ref="N215" r:id="rId186"/>
    <hyperlink ref="N216" r:id="rId187"/>
    <hyperlink ref="N217" r:id="rId188"/>
  </hyperlinks>
  <pageMargins left="0.7" right="0.7" top="0.75" bottom="0.75" header="0" footer="0"/>
  <pageSetup orientation="landscape" r:id="rId1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Asignaturas para intercambio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Garcia Lasierra</dc:creator>
  <cp:lastModifiedBy>Ana Bertha Machuca Aquino</cp:lastModifiedBy>
  <dcterms:created xsi:type="dcterms:W3CDTF">2015-06-05T18:19:34Z</dcterms:created>
  <dcterms:modified xsi:type="dcterms:W3CDTF">2024-05-08T15:51:28Z</dcterms:modified>
</cp:coreProperties>
</file>